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etters\St.tenis\Sezona 19-20\JčKSST\JčKSST Vykonny vybor\Zprávy č. 1\"/>
    </mc:Choice>
  </mc:AlternateContent>
  <xr:revisionPtr revIDLastSave="0" documentId="13_ncr:1_{9EF49E6D-03FB-4FEB-B392-4C29226D1E9A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Muži+Ženy" sheetId="2" r:id="rId1"/>
    <sheet name="Nezařazení" sheetId="5" r:id="rId2"/>
    <sheet name="Ženy" sheetId="4" r:id="rId3"/>
  </sheets>
  <definedNames>
    <definedName name="_xlnm._FilterDatabase" localSheetId="0" hidden="1">'Muži+Ženy'!$B$9:$F$1267</definedName>
    <definedName name="_xlnm._FilterDatabase" localSheetId="1" hidden="1">Nezařazení!$C$9:$G$1268</definedName>
    <definedName name="_xlnm._FilterDatabase" localSheetId="2" hidden="1">Ženy!$A$6:$J$6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33" i="5" l="1"/>
  <c r="G32" i="5"/>
  <c r="G31" i="5"/>
  <c r="G29" i="5"/>
  <c r="G11" i="5"/>
  <c r="G25" i="5"/>
  <c r="G13" i="5"/>
  <c r="G30" i="5"/>
  <c r="F15" i="2" l="1"/>
  <c r="G27" i="5" l="1"/>
  <c r="G14" i="5"/>
  <c r="G15" i="5"/>
  <c r="G16" i="5"/>
  <c r="G17" i="5"/>
  <c r="G18" i="5"/>
  <c r="G19" i="5"/>
  <c r="G20" i="5"/>
  <c r="G21" i="5"/>
  <c r="G22" i="5"/>
  <c r="G24" i="5"/>
  <c r="G26" i="5"/>
  <c r="G28" i="5"/>
  <c r="G10" i="5"/>
  <c r="F1267" i="2" l="1"/>
  <c r="F1266" i="2"/>
  <c r="F1265" i="2"/>
  <c r="F1264" i="2"/>
  <c r="F1263" i="2"/>
  <c r="F1262" i="2"/>
  <c r="F1261" i="2"/>
  <c r="F1260" i="2"/>
  <c r="F1259" i="2"/>
  <c r="F1258" i="2"/>
  <c r="F1257" i="2"/>
  <c r="F1256" i="2"/>
  <c r="F1255" i="2"/>
  <c r="F1254" i="2"/>
  <c r="F1253" i="2"/>
  <c r="F1252" i="2"/>
  <c r="F1251" i="2"/>
  <c r="F1250" i="2"/>
  <c r="F1249" i="2"/>
  <c r="F1248" i="2"/>
  <c r="F1247" i="2"/>
  <c r="F1246" i="2"/>
  <c r="F1245" i="2"/>
  <c r="F1244" i="2"/>
  <c r="F1243" i="2"/>
  <c r="F1242" i="2"/>
  <c r="F1241" i="2"/>
  <c r="F1240" i="2"/>
  <c r="F1239" i="2"/>
  <c r="F1238" i="2"/>
  <c r="F1237" i="2"/>
  <c r="F1236" i="2"/>
  <c r="F1235" i="2"/>
  <c r="F1234" i="2"/>
  <c r="F1233" i="2"/>
  <c r="F1232" i="2"/>
  <c r="F1231" i="2"/>
  <c r="F1230" i="2"/>
  <c r="F1229" i="2"/>
  <c r="F1228" i="2"/>
  <c r="F1227" i="2"/>
  <c r="F1226" i="2"/>
  <c r="F1225" i="2"/>
  <c r="F1224" i="2"/>
  <c r="F1223" i="2"/>
  <c r="F1222" i="2"/>
  <c r="F1221" i="2"/>
  <c r="F1220" i="2"/>
  <c r="F1219" i="2"/>
  <c r="F1218" i="2"/>
  <c r="F1217" i="2"/>
  <c r="F1216" i="2"/>
  <c r="F1215" i="2"/>
  <c r="F1214" i="2"/>
  <c r="F1213" i="2"/>
  <c r="F1212" i="2"/>
  <c r="F1211" i="2"/>
  <c r="F1210" i="2"/>
  <c r="F1209" i="2"/>
  <c r="F1208" i="2"/>
  <c r="F1207" i="2"/>
  <c r="F1206" i="2"/>
  <c r="F1205" i="2"/>
  <c r="F1204" i="2"/>
  <c r="F1203" i="2"/>
  <c r="F1202" i="2"/>
  <c r="F1201" i="2"/>
  <c r="F1200" i="2"/>
  <c r="F1199" i="2"/>
  <c r="F1198" i="2"/>
  <c r="F1197" i="2"/>
  <c r="F1196" i="2"/>
  <c r="F1195" i="2"/>
  <c r="F1194" i="2"/>
  <c r="F1193" i="2"/>
  <c r="F1192" i="2"/>
  <c r="F1191" i="2"/>
  <c r="F1190" i="2"/>
  <c r="F1189" i="2"/>
  <c r="F1188" i="2"/>
  <c r="F1187" i="2"/>
  <c r="F1186" i="2"/>
  <c r="F1185" i="2"/>
  <c r="F1184" i="2"/>
  <c r="F1183" i="2"/>
  <c r="F1182" i="2"/>
  <c r="F1181" i="2"/>
  <c r="F1180" i="2"/>
  <c r="F1179" i="2"/>
  <c r="F1178" i="2"/>
  <c r="F1177" i="2"/>
  <c r="F1176" i="2"/>
  <c r="F1175" i="2"/>
  <c r="F1174" i="2"/>
  <c r="F1173" i="2"/>
  <c r="F1172" i="2"/>
  <c r="F1171" i="2"/>
  <c r="F1170" i="2"/>
  <c r="F1169" i="2"/>
  <c r="F1168" i="2"/>
  <c r="F1167" i="2"/>
  <c r="F1166" i="2"/>
  <c r="F1165" i="2"/>
  <c r="F1164" i="2"/>
  <c r="F1163" i="2"/>
  <c r="F1162" i="2"/>
  <c r="F1161" i="2"/>
  <c r="F1160" i="2"/>
  <c r="F1159" i="2"/>
  <c r="F1158" i="2"/>
  <c r="F1157" i="2"/>
  <c r="F1156" i="2"/>
  <c r="F1155" i="2"/>
  <c r="F1154" i="2"/>
  <c r="F1153" i="2"/>
  <c r="F1152" i="2"/>
  <c r="F1151" i="2"/>
  <c r="F1150" i="2"/>
  <c r="F1149" i="2"/>
  <c r="F1148" i="2"/>
  <c r="F1147" i="2"/>
  <c r="F1146" i="2"/>
  <c r="F1145" i="2"/>
  <c r="F1144" i="2"/>
  <c r="F1143" i="2"/>
  <c r="F1142" i="2"/>
  <c r="F1141" i="2"/>
  <c r="F1140" i="2"/>
  <c r="F1139" i="2"/>
  <c r="F1138" i="2"/>
  <c r="F1137" i="2"/>
  <c r="F1136" i="2"/>
  <c r="F1135" i="2"/>
  <c r="F1134" i="2"/>
  <c r="F1133" i="2"/>
  <c r="F1132" i="2"/>
  <c r="F1131" i="2"/>
  <c r="F1130" i="2"/>
  <c r="F1129" i="2"/>
  <c r="F1128" i="2"/>
  <c r="F1127" i="2"/>
  <c r="F1126" i="2"/>
  <c r="F1125" i="2"/>
  <c r="F1124" i="2"/>
  <c r="F1123" i="2"/>
  <c r="F1122" i="2"/>
  <c r="F1121" i="2"/>
  <c r="F1120" i="2"/>
  <c r="F1119" i="2"/>
  <c r="F1118" i="2"/>
  <c r="F1117" i="2"/>
  <c r="F1116" i="2"/>
  <c r="F1115" i="2"/>
  <c r="F1114" i="2"/>
  <c r="F1113" i="2"/>
  <c r="F1112" i="2"/>
  <c r="F1111" i="2"/>
  <c r="F1110" i="2"/>
  <c r="F1109" i="2"/>
  <c r="F1108" i="2"/>
  <c r="F1107" i="2"/>
  <c r="F1106" i="2"/>
  <c r="F1105" i="2"/>
  <c r="F1104" i="2"/>
  <c r="F1103" i="2"/>
  <c r="F1102" i="2"/>
  <c r="F1101" i="2"/>
  <c r="F1100" i="2"/>
  <c r="F1099" i="2"/>
  <c r="F1098" i="2"/>
  <c r="F1097" i="2"/>
  <c r="F1096" i="2"/>
  <c r="F1095" i="2"/>
  <c r="F1094" i="2"/>
  <c r="F1093" i="2"/>
  <c r="F1092" i="2"/>
  <c r="F1091" i="2"/>
  <c r="F1090" i="2"/>
  <c r="F1089" i="2"/>
  <c r="F1088" i="2"/>
  <c r="F1087" i="2"/>
  <c r="F1086" i="2"/>
  <c r="F1085" i="2"/>
  <c r="F1084" i="2"/>
  <c r="F1083" i="2"/>
  <c r="F1082" i="2"/>
  <c r="F1081" i="2"/>
  <c r="F1080" i="2"/>
  <c r="F1079" i="2"/>
  <c r="F1078" i="2"/>
  <c r="F1077" i="2"/>
  <c r="F1076" i="2"/>
  <c r="F1075" i="2"/>
  <c r="F1074" i="2"/>
  <c r="F1073" i="2"/>
  <c r="F1072" i="2"/>
  <c r="F1071" i="2"/>
  <c r="F1070" i="2"/>
  <c r="F1069" i="2"/>
  <c r="F1068" i="2"/>
  <c r="F1067" i="2"/>
  <c r="F1066" i="2"/>
  <c r="F1065" i="2"/>
  <c r="F1064" i="2"/>
  <c r="F1063" i="2"/>
  <c r="F1062" i="2"/>
  <c r="F1061" i="2"/>
  <c r="F1060" i="2"/>
  <c r="F1059" i="2"/>
  <c r="F1058" i="2"/>
  <c r="F1057" i="2"/>
  <c r="F1056" i="2"/>
  <c r="F1055" i="2"/>
  <c r="F1054" i="2"/>
  <c r="F1053" i="2"/>
  <c r="F1052" i="2"/>
  <c r="F1051" i="2"/>
  <c r="F1050" i="2"/>
  <c r="F1049" i="2"/>
  <c r="F1048" i="2"/>
  <c r="F1047" i="2"/>
  <c r="F1046" i="2"/>
  <c r="F1045" i="2"/>
  <c r="F1044" i="2"/>
  <c r="F1043" i="2"/>
  <c r="F1042" i="2"/>
  <c r="F1041" i="2"/>
  <c r="F1040" i="2"/>
  <c r="F1039" i="2"/>
  <c r="F1038" i="2"/>
  <c r="F1037" i="2"/>
  <c r="F1036" i="2"/>
  <c r="F1035" i="2"/>
  <c r="F1034" i="2"/>
  <c r="F1033" i="2"/>
  <c r="F1032" i="2"/>
  <c r="F1031" i="2"/>
  <c r="F1030" i="2"/>
  <c r="F1029" i="2"/>
  <c r="F1028" i="2"/>
  <c r="F1027" i="2"/>
  <c r="F1026" i="2"/>
  <c r="F1025" i="2"/>
  <c r="F1024" i="2"/>
  <c r="F1023" i="2"/>
  <c r="F1022" i="2"/>
  <c r="F1021" i="2"/>
  <c r="F1020" i="2"/>
  <c r="F1019" i="2"/>
  <c r="F1018" i="2"/>
  <c r="F1017" i="2"/>
  <c r="F1016" i="2"/>
  <c r="F1015" i="2"/>
  <c r="F1014" i="2"/>
  <c r="F1013" i="2"/>
  <c r="F1012" i="2"/>
  <c r="F1011" i="2"/>
  <c r="F1010" i="2"/>
  <c r="F1009" i="2"/>
  <c r="F1008" i="2"/>
  <c r="F1007" i="2"/>
  <c r="F1006" i="2"/>
  <c r="F1005" i="2"/>
  <c r="F1004" i="2"/>
  <c r="F1003" i="2"/>
  <c r="F1002" i="2"/>
  <c r="F1001" i="2"/>
  <c r="F1000" i="2"/>
  <c r="F999" i="2"/>
  <c r="F998" i="2"/>
  <c r="F997" i="2"/>
  <c r="F996" i="2"/>
  <c r="F995" i="2"/>
  <c r="F994" i="2"/>
  <c r="F993" i="2"/>
  <c r="F992" i="2"/>
  <c r="F991" i="2"/>
  <c r="F990" i="2"/>
  <c r="F989" i="2"/>
  <c r="F988" i="2"/>
  <c r="F987" i="2"/>
  <c r="F986" i="2"/>
  <c r="F985" i="2"/>
  <c r="F984" i="2"/>
  <c r="F983" i="2"/>
  <c r="F982" i="2"/>
  <c r="F981" i="2"/>
  <c r="F980" i="2"/>
  <c r="F979" i="2"/>
  <c r="F978" i="2"/>
  <c r="F977" i="2"/>
  <c r="F976" i="2"/>
  <c r="F975" i="2"/>
  <c r="F974" i="2"/>
  <c r="F973" i="2"/>
  <c r="F972" i="2"/>
  <c r="F971" i="2"/>
  <c r="F970" i="2"/>
  <c r="F969" i="2"/>
  <c r="F968" i="2"/>
  <c r="F967" i="2"/>
  <c r="F966" i="2"/>
  <c r="F965" i="2"/>
  <c r="F964" i="2"/>
  <c r="F963" i="2"/>
  <c r="F962" i="2"/>
  <c r="F961" i="2"/>
  <c r="F960" i="2"/>
  <c r="F959" i="2"/>
  <c r="F958" i="2"/>
  <c r="F957" i="2"/>
  <c r="F956" i="2"/>
  <c r="F955" i="2"/>
  <c r="F954" i="2"/>
  <c r="F953" i="2"/>
  <c r="F952" i="2"/>
  <c r="F951" i="2"/>
  <c r="F950" i="2"/>
  <c r="F949" i="2"/>
  <c r="F948" i="2"/>
  <c r="F947" i="2"/>
  <c r="F946" i="2"/>
  <c r="F945" i="2"/>
  <c r="F944" i="2"/>
  <c r="F943" i="2"/>
  <c r="F942" i="2"/>
  <c r="F941" i="2"/>
  <c r="F940" i="2"/>
  <c r="F939" i="2"/>
  <c r="F938" i="2"/>
  <c r="F937" i="2"/>
  <c r="F936" i="2"/>
  <c r="F935" i="2"/>
  <c r="F934" i="2"/>
  <c r="F933" i="2"/>
  <c r="F932" i="2"/>
  <c r="F931" i="2"/>
  <c r="F930" i="2"/>
  <c r="F929" i="2"/>
  <c r="F928" i="2"/>
  <c r="F927" i="2"/>
  <c r="F926" i="2"/>
  <c r="F925" i="2"/>
  <c r="F924" i="2"/>
  <c r="F923" i="2"/>
  <c r="F922" i="2"/>
  <c r="F921" i="2"/>
  <c r="F920" i="2"/>
  <c r="F919" i="2"/>
  <c r="F918" i="2"/>
  <c r="F917" i="2"/>
  <c r="F916" i="2"/>
  <c r="F915" i="2"/>
  <c r="F914" i="2"/>
  <c r="F913" i="2"/>
  <c r="F912" i="2"/>
  <c r="F911" i="2"/>
  <c r="F910" i="2"/>
  <c r="F909" i="2"/>
  <c r="F908" i="2"/>
  <c r="F907" i="2"/>
  <c r="F906" i="2"/>
  <c r="F905" i="2"/>
  <c r="F904" i="2"/>
  <c r="F903" i="2"/>
  <c r="F902" i="2"/>
  <c r="F901" i="2"/>
  <c r="F900" i="2"/>
  <c r="F899" i="2"/>
  <c r="F898" i="2"/>
  <c r="F897" i="2"/>
  <c r="F896" i="2"/>
  <c r="F895" i="2"/>
  <c r="F894" i="2"/>
  <c r="F893" i="2"/>
  <c r="F892" i="2"/>
  <c r="F891" i="2"/>
  <c r="F890" i="2"/>
  <c r="F889" i="2"/>
  <c r="F888" i="2"/>
  <c r="F887" i="2"/>
  <c r="F886" i="2"/>
  <c r="F885" i="2"/>
  <c r="F884" i="2"/>
  <c r="F883" i="2"/>
  <c r="F882" i="2"/>
  <c r="F881" i="2"/>
  <c r="F880" i="2"/>
  <c r="F879" i="2"/>
  <c r="F878" i="2"/>
  <c r="F877" i="2"/>
  <c r="F876" i="2"/>
  <c r="F875" i="2"/>
  <c r="F874" i="2"/>
  <c r="F873" i="2"/>
  <c r="F872" i="2"/>
  <c r="F871" i="2"/>
  <c r="F870" i="2"/>
  <c r="F869" i="2"/>
  <c r="F868" i="2"/>
  <c r="F867" i="2"/>
  <c r="F866" i="2"/>
  <c r="F865" i="2"/>
  <c r="F864" i="2"/>
  <c r="F863" i="2"/>
  <c r="F862" i="2"/>
  <c r="F861" i="2"/>
  <c r="F860" i="2"/>
  <c r="F859" i="2"/>
  <c r="F858" i="2"/>
  <c r="F857" i="2"/>
  <c r="F856" i="2"/>
  <c r="F855" i="2"/>
  <c r="F854" i="2"/>
  <c r="F853" i="2"/>
  <c r="F852" i="2"/>
  <c r="F851" i="2"/>
  <c r="F850" i="2"/>
  <c r="F849" i="2"/>
  <c r="F848" i="2"/>
  <c r="F847" i="2"/>
  <c r="F846" i="2"/>
  <c r="F845" i="2"/>
  <c r="F844" i="2"/>
  <c r="F843" i="2"/>
  <c r="F842" i="2"/>
  <c r="F841" i="2"/>
  <c r="F840" i="2"/>
  <c r="F839" i="2"/>
  <c r="F838" i="2"/>
  <c r="F837" i="2"/>
  <c r="F836" i="2"/>
  <c r="F835" i="2"/>
  <c r="F834" i="2"/>
  <c r="F833" i="2"/>
  <c r="F832" i="2"/>
  <c r="F831" i="2"/>
  <c r="F830" i="2"/>
  <c r="F829" i="2"/>
  <c r="F828" i="2"/>
  <c r="F827" i="2"/>
  <c r="F826" i="2"/>
  <c r="F825" i="2"/>
  <c r="F824" i="2"/>
  <c r="F823" i="2"/>
  <c r="F822" i="2"/>
  <c r="F821" i="2"/>
  <c r="F820" i="2"/>
  <c r="F819" i="2"/>
  <c r="F818" i="2"/>
  <c r="F817" i="2"/>
  <c r="F816" i="2"/>
  <c r="F815" i="2"/>
  <c r="F814" i="2"/>
  <c r="F813" i="2"/>
  <c r="F812" i="2"/>
  <c r="F811" i="2"/>
  <c r="F810" i="2"/>
  <c r="F809" i="2"/>
  <c r="F808" i="2"/>
  <c r="F807" i="2"/>
  <c r="F806" i="2"/>
  <c r="F805" i="2"/>
  <c r="F804" i="2"/>
  <c r="F803" i="2"/>
  <c r="F802" i="2"/>
  <c r="F801" i="2"/>
  <c r="F800" i="2"/>
  <c r="F799" i="2"/>
  <c r="F798" i="2"/>
  <c r="F797" i="2"/>
  <c r="F796" i="2"/>
  <c r="F795" i="2"/>
  <c r="F794" i="2"/>
  <c r="F793" i="2"/>
  <c r="F792" i="2"/>
  <c r="F791" i="2"/>
  <c r="F790" i="2"/>
  <c r="F789" i="2"/>
  <c r="F788" i="2"/>
  <c r="F787" i="2"/>
  <c r="F786" i="2"/>
  <c r="F785" i="2"/>
  <c r="F784" i="2"/>
  <c r="F783" i="2"/>
  <c r="F782" i="2"/>
  <c r="F781" i="2"/>
  <c r="F780" i="2"/>
  <c r="F779" i="2"/>
  <c r="F778" i="2"/>
  <c r="F777" i="2"/>
  <c r="F776" i="2"/>
  <c r="F775" i="2"/>
  <c r="F774" i="2"/>
  <c r="F773" i="2"/>
  <c r="F772" i="2"/>
  <c r="F771" i="2"/>
  <c r="F770" i="2"/>
  <c r="F769" i="2"/>
  <c r="F768" i="2"/>
  <c r="F767" i="2"/>
  <c r="F766" i="2"/>
  <c r="F765" i="2"/>
  <c r="F764" i="2"/>
  <c r="F763" i="2"/>
  <c r="F762" i="2"/>
  <c r="F761" i="2"/>
  <c r="F760" i="2"/>
  <c r="F759" i="2"/>
  <c r="F758" i="2"/>
  <c r="F757" i="2"/>
  <c r="F756" i="2"/>
  <c r="F755" i="2"/>
  <c r="F754" i="2"/>
  <c r="F753" i="2"/>
  <c r="F752" i="2"/>
  <c r="F751" i="2"/>
  <c r="F750" i="2"/>
  <c r="F749" i="2"/>
  <c r="F748" i="2"/>
  <c r="F747" i="2"/>
  <c r="F746" i="2"/>
  <c r="F745" i="2"/>
  <c r="F744" i="2"/>
  <c r="F743" i="2"/>
  <c r="F742" i="2"/>
  <c r="F741" i="2"/>
  <c r="F740" i="2"/>
  <c r="F739" i="2"/>
  <c r="F738" i="2"/>
  <c r="F737" i="2"/>
  <c r="F736" i="2"/>
  <c r="F735" i="2"/>
  <c r="F734" i="2"/>
  <c r="F733" i="2"/>
  <c r="F732" i="2"/>
  <c r="F731" i="2"/>
  <c r="F730" i="2"/>
  <c r="F729" i="2"/>
  <c r="F728" i="2"/>
  <c r="F727" i="2"/>
  <c r="F726" i="2"/>
  <c r="F725" i="2"/>
  <c r="F724" i="2"/>
  <c r="F723" i="2"/>
  <c r="F722" i="2"/>
  <c r="F721" i="2"/>
  <c r="F720" i="2"/>
  <c r="F719" i="2"/>
  <c r="F718" i="2"/>
  <c r="F717" i="2"/>
  <c r="F716" i="2"/>
  <c r="F715" i="2"/>
  <c r="F714" i="2"/>
  <c r="F713" i="2"/>
  <c r="F712" i="2"/>
  <c r="F711" i="2"/>
  <c r="F710" i="2"/>
  <c r="F709" i="2"/>
  <c r="F708" i="2"/>
  <c r="F707" i="2"/>
  <c r="F706" i="2"/>
  <c r="F705" i="2"/>
  <c r="F704" i="2"/>
  <c r="F703" i="2"/>
  <c r="F702" i="2"/>
  <c r="F701" i="2"/>
  <c r="F700" i="2"/>
  <c r="F699" i="2"/>
  <c r="F698" i="2"/>
  <c r="F697" i="2"/>
  <c r="F696" i="2"/>
  <c r="F695" i="2"/>
  <c r="F694" i="2"/>
  <c r="F693" i="2"/>
  <c r="F692" i="2"/>
  <c r="F691" i="2"/>
  <c r="F690" i="2"/>
  <c r="F689" i="2"/>
  <c r="F688" i="2"/>
  <c r="F687" i="2"/>
  <c r="F686" i="2"/>
  <c r="F685" i="2"/>
  <c r="F684" i="2"/>
  <c r="F683" i="2"/>
  <c r="F682" i="2"/>
  <c r="F681" i="2"/>
  <c r="F680" i="2"/>
  <c r="F679" i="2"/>
  <c r="F678" i="2"/>
  <c r="F677" i="2"/>
  <c r="F676" i="2"/>
  <c r="F675" i="2"/>
  <c r="F674" i="2"/>
  <c r="F673" i="2"/>
  <c r="F672" i="2"/>
  <c r="F671" i="2"/>
  <c r="F670" i="2"/>
  <c r="F669" i="2"/>
  <c r="F668" i="2"/>
  <c r="F667" i="2"/>
  <c r="F666" i="2"/>
  <c r="F665" i="2"/>
  <c r="F664" i="2"/>
  <c r="F663" i="2"/>
  <c r="F662" i="2"/>
  <c r="F661" i="2"/>
  <c r="F660" i="2"/>
  <c r="F659" i="2"/>
  <c r="F658" i="2"/>
  <c r="F657" i="2"/>
  <c r="F656" i="2"/>
  <c r="F655" i="2"/>
  <c r="F654" i="2"/>
  <c r="F653" i="2"/>
  <c r="F652" i="2"/>
  <c r="F651" i="2"/>
  <c r="F650" i="2"/>
  <c r="F649" i="2"/>
  <c r="F648" i="2"/>
  <c r="F647" i="2"/>
  <c r="F646" i="2"/>
  <c r="F645" i="2"/>
  <c r="F644" i="2"/>
  <c r="F643" i="2"/>
  <c r="F642" i="2"/>
  <c r="F641" i="2"/>
  <c r="F640" i="2"/>
  <c r="F639" i="2"/>
  <c r="F638" i="2"/>
  <c r="F637" i="2"/>
  <c r="F636" i="2"/>
  <c r="F635" i="2"/>
  <c r="F634" i="2"/>
  <c r="F633" i="2"/>
  <c r="F632" i="2"/>
  <c r="F631" i="2"/>
  <c r="F630" i="2"/>
  <c r="F629" i="2"/>
  <c r="F628" i="2"/>
  <c r="F627" i="2"/>
  <c r="F626" i="2"/>
  <c r="F625" i="2"/>
  <c r="F624" i="2"/>
  <c r="F623" i="2"/>
  <c r="F622" i="2"/>
  <c r="F621" i="2"/>
  <c r="F620" i="2"/>
  <c r="F619" i="2"/>
  <c r="F618" i="2"/>
  <c r="F617" i="2"/>
  <c r="F616" i="2"/>
  <c r="F615" i="2"/>
  <c r="F614" i="2"/>
  <c r="F613" i="2"/>
  <c r="F612" i="2"/>
  <c r="F611" i="2"/>
  <c r="F610" i="2"/>
  <c r="F609" i="2"/>
  <c r="F608" i="2"/>
  <c r="F607" i="2"/>
  <c r="F606" i="2"/>
  <c r="F605" i="2"/>
  <c r="F604" i="2"/>
  <c r="F603" i="2"/>
  <c r="F602" i="2"/>
  <c r="F601" i="2"/>
  <c r="F600" i="2"/>
  <c r="F599" i="2"/>
  <c r="F598" i="2"/>
  <c r="F597" i="2"/>
  <c r="F596" i="2"/>
  <c r="F595" i="2"/>
  <c r="F594" i="2"/>
  <c r="F593" i="2"/>
  <c r="F592" i="2"/>
  <c r="F591" i="2"/>
  <c r="F590" i="2"/>
  <c r="F589" i="2"/>
  <c r="F588" i="2"/>
  <c r="F587" i="2"/>
  <c r="F586" i="2"/>
  <c r="F585" i="2"/>
  <c r="F584" i="2"/>
  <c r="F583" i="2"/>
  <c r="F582" i="2"/>
  <c r="F581" i="2"/>
  <c r="F580" i="2"/>
  <c r="F579" i="2"/>
  <c r="F578" i="2"/>
  <c r="F577" i="2"/>
  <c r="F576" i="2"/>
  <c r="F575" i="2"/>
  <c r="F574" i="2"/>
  <c r="F573" i="2"/>
  <c r="F572" i="2"/>
  <c r="F571" i="2"/>
  <c r="F570" i="2"/>
  <c r="F569" i="2"/>
  <c r="F568" i="2"/>
  <c r="F567" i="2"/>
  <c r="F566" i="2"/>
  <c r="F565" i="2"/>
  <c r="F564" i="2"/>
  <c r="F563" i="2"/>
  <c r="F562" i="2"/>
  <c r="F561" i="2"/>
  <c r="F560" i="2"/>
  <c r="F559" i="2"/>
  <c r="F558" i="2"/>
  <c r="F557" i="2"/>
  <c r="F556" i="2"/>
  <c r="F555" i="2"/>
  <c r="F554" i="2"/>
  <c r="F553" i="2"/>
  <c r="F552" i="2"/>
  <c r="F551" i="2"/>
  <c r="F550" i="2"/>
  <c r="F549" i="2"/>
  <c r="F548" i="2"/>
  <c r="F547" i="2"/>
  <c r="F546" i="2"/>
  <c r="F545" i="2"/>
  <c r="F544" i="2"/>
  <c r="F543" i="2"/>
  <c r="F542" i="2"/>
  <c r="F541" i="2"/>
  <c r="F540" i="2"/>
  <c r="F539" i="2"/>
  <c r="F538" i="2"/>
  <c r="F537" i="2"/>
  <c r="F536" i="2"/>
  <c r="F535" i="2"/>
  <c r="F534" i="2"/>
  <c r="F533" i="2"/>
  <c r="F532" i="2"/>
  <c r="F531" i="2"/>
  <c r="F530" i="2"/>
  <c r="F529" i="2"/>
  <c r="F528" i="2"/>
  <c r="F527" i="2"/>
  <c r="F526" i="2"/>
  <c r="F525" i="2"/>
  <c r="F524" i="2"/>
  <c r="F523" i="2"/>
  <c r="F522" i="2"/>
  <c r="F521" i="2"/>
  <c r="F520" i="2"/>
  <c r="F519" i="2"/>
  <c r="F518" i="2"/>
  <c r="F517" i="2"/>
  <c r="F516" i="2"/>
  <c r="F515" i="2"/>
  <c r="F514" i="2"/>
  <c r="F513" i="2"/>
  <c r="F512" i="2"/>
  <c r="F511" i="2"/>
  <c r="F510" i="2"/>
  <c r="F509" i="2"/>
  <c r="F508" i="2"/>
  <c r="F507" i="2"/>
  <c r="F506" i="2"/>
  <c r="F505" i="2"/>
  <c r="F504" i="2"/>
  <c r="F503" i="2"/>
  <c r="F502" i="2"/>
  <c r="F501" i="2"/>
  <c r="F500" i="2"/>
  <c r="F499" i="2"/>
  <c r="F498" i="2"/>
  <c r="F497" i="2"/>
  <c r="F496" i="2"/>
  <c r="F495" i="2"/>
  <c r="F494" i="2"/>
  <c r="F493" i="2"/>
  <c r="F492" i="2"/>
  <c r="F491" i="2"/>
  <c r="F490" i="2"/>
  <c r="F489" i="2"/>
  <c r="F488" i="2"/>
  <c r="F487" i="2"/>
  <c r="F486" i="2"/>
  <c r="F485" i="2"/>
  <c r="F484" i="2"/>
  <c r="F483" i="2"/>
  <c r="F482" i="2"/>
  <c r="F481" i="2"/>
  <c r="F480" i="2"/>
  <c r="F479" i="2"/>
  <c r="F478" i="2"/>
  <c r="F477" i="2"/>
  <c r="F476" i="2"/>
  <c r="F475" i="2"/>
  <c r="F474" i="2"/>
  <c r="F473" i="2"/>
  <c r="F472" i="2"/>
  <c r="F471" i="2"/>
  <c r="F470" i="2"/>
  <c r="F469" i="2"/>
  <c r="F468" i="2"/>
  <c r="F467" i="2"/>
  <c r="F466" i="2"/>
  <c r="F465" i="2"/>
  <c r="F464" i="2"/>
  <c r="F463" i="2"/>
  <c r="F462" i="2"/>
  <c r="F461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7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7" i="2"/>
  <c r="F426" i="2"/>
  <c r="F425" i="2"/>
  <c r="F424" i="2"/>
  <c r="F423" i="2"/>
  <c r="F422" i="2"/>
  <c r="F421" i="2"/>
  <c r="F420" i="2"/>
  <c r="F419" i="2"/>
  <c r="F418" i="2"/>
  <c r="F417" i="2"/>
  <c r="F416" i="2"/>
  <c r="F415" i="2"/>
  <c r="F414" i="2"/>
  <c r="F413" i="2"/>
  <c r="F412" i="2"/>
  <c r="F411" i="2"/>
  <c r="F410" i="2"/>
  <c r="F409" i="2"/>
  <c r="F408" i="2"/>
  <c r="F407" i="2"/>
  <c r="F406" i="2"/>
  <c r="F405" i="2"/>
  <c r="F404" i="2"/>
  <c r="F403" i="2"/>
  <c r="F402" i="2"/>
  <c r="F401" i="2"/>
  <c r="F400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4" i="2"/>
  <c r="F13" i="2"/>
  <c r="F12" i="2"/>
  <c r="F11" i="2"/>
  <c r="F10" i="2"/>
</calcChain>
</file>

<file path=xl/sharedStrings.xml><?xml version="1.0" encoding="utf-8"?>
<sst xmlns="http://schemas.openxmlformats.org/spreadsheetml/2006/main" count="3412" uniqueCount="1566">
  <si>
    <t>EloST žebříček - Jihočeský</t>
  </si>
  <si>
    <t>Oblast: Jihočeský</t>
  </si>
  <si>
    <t>Filtr minimálně zápasů celkem: 10</t>
  </si>
  <si>
    <t>Filtr minimálně zápasů za rok: 5</t>
  </si>
  <si>
    <t>Filtr minimálně zápasů za aktuální sezónu: 5</t>
  </si>
  <si>
    <t>Včetně hráčů z vyšších soutěží, hrajících za místně příslušný oddíl: ano</t>
  </si>
  <si>
    <t>Pořadí</t>
  </si>
  <si>
    <t>Hráč</t>
  </si>
  <si>
    <t>Oddíl</t>
  </si>
  <si>
    <t>Elo(stabil)</t>
  </si>
  <si>
    <t>Elo(trend)</t>
  </si>
  <si>
    <t>1.</t>
  </si>
  <si>
    <t>2.</t>
  </si>
  <si>
    <t>Jakub Slapnička</t>
  </si>
  <si>
    <t>3.</t>
  </si>
  <si>
    <t>SK Pedagog ČB</t>
  </si>
  <si>
    <t>4.</t>
  </si>
  <si>
    <t>Petr Kaštánek</t>
  </si>
  <si>
    <t>5.</t>
  </si>
  <si>
    <t>Marek Šimek</t>
  </si>
  <si>
    <t>6.</t>
  </si>
  <si>
    <t>Miloslav Mádr</t>
  </si>
  <si>
    <t>7.</t>
  </si>
  <si>
    <t>Igor Smola</t>
  </si>
  <si>
    <t>8.</t>
  </si>
  <si>
    <t>Lukáš Pažma</t>
  </si>
  <si>
    <t>9.</t>
  </si>
  <si>
    <t>Michal Brožek</t>
  </si>
  <si>
    <t>10.</t>
  </si>
  <si>
    <t>Jiří Alexa</t>
  </si>
  <si>
    <t>TJ Jiskra Bechyně</t>
  </si>
  <si>
    <t>11.</t>
  </si>
  <si>
    <t>Petr Novotný</t>
  </si>
  <si>
    <t>12.</t>
  </si>
  <si>
    <t>Ondřej Doležal</t>
  </si>
  <si>
    <t>13.</t>
  </si>
  <si>
    <t>Filip Kortus</t>
  </si>
  <si>
    <t>14.</t>
  </si>
  <si>
    <t>Tomáš Borovka</t>
  </si>
  <si>
    <t>TJ Sokol Vodňany</t>
  </si>
  <si>
    <t>15.</t>
  </si>
  <si>
    <t>Lukáš Heinzl</t>
  </si>
  <si>
    <t>16.</t>
  </si>
  <si>
    <t>Tělovýchovná jednota Sokol Mirotice</t>
  </si>
  <si>
    <t>17.</t>
  </si>
  <si>
    <t>Filip Hubáček</t>
  </si>
  <si>
    <t>18.</t>
  </si>
  <si>
    <t>Petr Janoštík</t>
  </si>
  <si>
    <t>19.</t>
  </si>
  <si>
    <t>Petr Krahulec</t>
  </si>
  <si>
    <t>20.</t>
  </si>
  <si>
    <t>Daniel Bakalář</t>
  </si>
  <si>
    <t>TJ Sokol České Budějovice</t>
  </si>
  <si>
    <t>Ladislav Dobiáš</t>
  </si>
  <si>
    <t>DDM Soběslav</t>
  </si>
  <si>
    <t>Jan Janda</t>
  </si>
  <si>
    <t>Jan Syrovátka</t>
  </si>
  <si>
    <t>Ondřej Krejčí</t>
  </si>
  <si>
    <t>Radim Šindelář</t>
  </si>
  <si>
    <t>Zdeněk Vašátko</t>
  </si>
  <si>
    <t>ST Svatá Maří</t>
  </si>
  <si>
    <t>Tomáš Hložek</t>
  </si>
  <si>
    <t>Jakub Fiala</t>
  </si>
  <si>
    <t>Jaroslav Kunz</t>
  </si>
  <si>
    <t>Jakub David</t>
  </si>
  <si>
    <t>Lukáš Zeman</t>
  </si>
  <si>
    <t>Zbyněk Majer</t>
  </si>
  <si>
    <t>Tomáš Švrčina</t>
  </si>
  <si>
    <t>TJ Sokol Hluboká nad Vltavou</t>
  </si>
  <si>
    <t>Ondřej Kupilík</t>
  </si>
  <si>
    <t>Adam Sivera</t>
  </si>
  <si>
    <t>Martin Hach</t>
  </si>
  <si>
    <t>Jan Smolík</t>
  </si>
  <si>
    <t>Tělocvičná jednota Sokol Kardašova Řečice</t>
  </si>
  <si>
    <t>Jan Ondráček</t>
  </si>
  <si>
    <t>Ondřej Pešek</t>
  </si>
  <si>
    <t>Martin Fesl</t>
  </si>
  <si>
    <t>Petr Kvašnovský</t>
  </si>
  <si>
    <t>KST Orel ČB</t>
  </si>
  <si>
    <t>Tomáš Soldát</t>
  </si>
  <si>
    <t>Michal Špeta</t>
  </si>
  <si>
    <t>Daniel Maňhal</t>
  </si>
  <si>
    <t>TJ Blatná</t>
  </si>
  <si>
    <t>Oldřich Jareš</t>
  </si>
  <si>
    <t>Jan Štědrý</t>
  </si>
  <si>
    <t>Štěpán Votava</t>
  </si>
  <si>
    <t>TJ Slavoj Protivín</t>
  </si>
  <si>
    <t>Jiří Janda</t>
  </si>
  <si>
    <t>Tělovýchovná jednota TATRAN Suchdol nad Lužnicí,</t>
  </si>
  <si>
    <t>Jan Vlk</t>
  </si>
  <si>
    <t>Tomáš Smolík</t>
  </si>
  <si>
    <t>Petr Beneš</t>
  </si>
  <si>
    <t>TJ Spartak Kaplice</t>
  </si>
  <si>
    <t>Pavel Hornych</t>
  </si>
  <si>
    <t>Josef Rychlík</t>
  </si>
  <si>
    <t>Roman Vraspír</t>
  </si>
  <si>
    <t>Pavel Pučégl</t>
  </si>
  <si>
    <t>Roman Vochozka</t>
  </si>
  <si>
    <t>Josef Doležal</t>
  </si>
  <si>
    <t>Josef Kamera</t>
  </si>
  <si>
    <t>Zdeněk Kmoch</t>
  </si>
  <si>
    <t>Martin Hunal</t>
  </si>
  <si>
    <t>Jindřichův Hradec 1930</t>
  </si>
  <si>
    <t>Josef Strapek</t>
  </si>
  <si>
    <t>Jakub Sassmann</t>
  </si>
  <si>
    <t>David Svoboda</t>
  </si>
  <si>
    <t>Pavel Opolzer</t>
  </si>
  <si>
    <t>Pavel Kortus</t>
  </si>
  <si>
    <t>Martin Petrásek</t>
  </si>
  <si>
    <t>Stanislav Škopek</t>
  </si>
  <si>
    <t>Martin Dvořák</t>
  </si>
  <si>
    <t>Jan Soucha</t>
  </si>
  <si>
    <t>Petr Staněk</t>
  </si>
  <si>
    <t>Otakar Kolář</t>
  </si>
  <si>
    <t>SK MARTYNA MALOVICE</t>
  </si>
  <si>
    <t>Jaroslav Procházka</t>
  </si>
  <si>
    <t>Libor Holman</t>
  </si>
  <si>
    <t>Jaroslav Nohejl</t>
  </si>
  <si>
    <t>Richard Jehně</t>
  </si>
  <si>
    <t>Miroslav Jindra</t>
  </si>
  <si>
    <t>David Smažík</t>
  </si>
  <si>
    <t>Erik Zegermacher</t>
  </si>
  <si>
    <t>TJ Calofrig Borovany</t>
  </si>
  <si>
    <t>Pavel Kárník</t>
  </si>
  <si>
    <t>Michal Kuba</t>
  </si>
  <si>
    <t>Bohuslav Holík</t>
  </si>
  <si>
    <t>Luděk Pavlíček</t>
  </si>
  <si>
    <t>Ivo Blaško</t>
  </si>
  <si>
    <t>TJ Křišťál Lenora</t>
  </si>
  <si>
    <t>Dalibor Zikeš</t>
  </si>
  <si>
    <t>Miroslav Janošťák</t>
  </si>
  <si>
    <t>Luboš Sláma</t>
  </si>
  <si>
    <t>Jaroslav David</t>
  </si>
  <si>
    <t>Arnošt Pražák</t>
  </si>
  <si>
    <t>Vlastislav Kureš</t>
  </si>
  <si>
    <t>Milan Mikolášek</t>
  </si>
  <si>
    <t>Radek Losos</t>
  </si>
  <si>
    <t>Petr Šilhavý</t>
  </si>
  <si>
    <t>Lukáš Děd</t>
  </si>
  <si>
    <t>Jan Hůlka</t>
  </si>
  <si>
    <t>TJ Sokol Křemže</t>
  </si>
  <si>
    <t>Jiří Strouhal</t>
  </si>
  <si>
    <t>Patrik Hrazdira</t>
  </si>
  <si>
    <t>František Žák</t>
  </si>
  <si>
    <t>Stanislav Kahuda</t>
  </si>
  <si>
    <t>Petr Hodina</t>
  </si>
  <si>
    <t>Jiří Hornych</t>
  </si>
  <si>
    <t>Tomáš Kolář</t>
  </si>
  <si>
    <t>Tělovýchovná jednota Sokol Milevsko</t>
  </si>
  <si>
    <t>Marek Rojík</t>
  </si>
  <si>
    <t>Jan Brom</t>
  </si>
  <si>
    <t>Libor Dunovský</t>
  </si>
  <si>
    <t>Ondřej Peckert</t>
  </si>
  <si>
    <t>Petr Kocourek</t>
  </si>
  <si>
    <t>Luboš Říha</t>
  </si>
  <si>
    <t>Zdeněk Vokroj</t>
  </si>
  <si>
    <t>Marek Krotký</t>
  </si>
  <si>
    <t>Milan Kropík</t>
  </si>
  <si>
    <t>Jan Cipín</t>
  </si>
  <si>
    <t>TJ Dolní Třebonín</t>
  </si>
  <si>
    <t>Jiří Vostřez</t>
  </si>
  <si>
    <t>Ederstav Prachatice</t>
  </si>
  <si>
    <t>Jaroslav Kozel</t>
  </si>
  <si>
    <t>Tomáš Cicko</t>
  </si>
  <si>
    <t>Filip Vondruška</t>
  </si>
  <si>
    <t>Vladimír Havel</t>
  </si>
  <si>
    <t>Petr Svoboda</t>
  </si>
  <si>
    <t>TJ Slovan Černý Dub</t>
  </si>
  <si>
    <t>Rostislav Cendelín</t>
  </si>
  <si>
    <t>Martin Krýsl</t>
  </si>
  <si>
    <t>Jaroslav Opelka</t>
  </si>
  <si>
    <t>Pavel Novák</t>
  </si>
  <si>
    <t>Ondřej Vařečka</t>
  </si>
  <si>
    <t>Petr Zejda</t>
  </si>
  <si>
    <t>Peter Kozma</t>
  </si>
  <si>
    <t>Matyáš Nedvěd</t>
  </si>
  <si>
    <t>Jakub Čelikovský</t>
  </si>
  <si>
    <t>Kamil Barták</t>
  </si>
  <si>
    <t>Pavel Jaroš</t>
  </si>
  <si>
    <t>KST Vltavan Loučovice</t>
  </si>
  <si>
    <t>Igor Nitrianský</t>
  </si>
  <si>
    <t>Jakub Nápravník</t>
  </si>
  <si>
    <t>TJ Sokol Nová Ves u ČB</t>
  </si>
  <si>
    <t>Zbyněk Bednář</t>
  </si>
  <si>
    <t>Kamil Betka</t>
  </si>
  <si>
    <t>Josef Holub</t>
  </si>
  <si>
    <t>Tělocvičná jednota  Sokol Lhenice</t>
  </si>
  <si>
    <t>Martin Duspiva</t>
  </si>
  <si>
    <t>Pavel Kadlec</t>
  </si>
  <si>
    <t>Pavel Vrzal</t>
  </si>
  <si>
    <t>Petr Procházka</t>
  </si>
  <si>
    <t>Jabůrek Jan</t>
  </si>
  <si>
    <t>Martin Černohorský</t>
  </si>
  <si>
    <t>TJ Sokol Písek</t>
  </si>
  <si>
    <t>Miroslav Mrázek</t>
  </si>
  <si>
    <t>Miloslav Schwarz</t>
  </si>
  <si>
    <t>Vít Sechovec</t>
  </si>
  <si>
    <t>Jiří Mls</t>
  </si>
  <si>
    <t>Karel Forejt</t>
  </si>
  <si>
    <t>Jan Fleissig</t>
  </si>
  <si>
    <t>Rudolf Dvořák</t>
  </si>
  <si>
    <t>SK Byňov</t>
  </si>
  <si>
    <t>Václav Turek</t>
  </si>
  <si>
    <t>František Färber</t>
  </si>
  <si>
    <t>Aleš Kulvajt</t>
  </si>
  <si>
    <t>TJ Sokol Sudoměřice u Tábora</t>
  </si>
  <si>
    <t>Jaroslav Pospíšil</t>
  </si>
  <si>
    <t>Jiří Farník</t>
  </si>
  <si>
    <t>Zdeněk Karlík</t>
  </si>
  <si>
    <t>Jiří Reitinger</t>
  </si>
  <si>
    <t>Libor Schoř</t>
  </si>
  <si>
    <t>Matěj Myler</t>
  </si>
  <si>
    <t>Zdeněk Petr</t>
  </si>
  <si>
    <t>Ondřej Brabec</t>
  </si>
  <si>
    <t>Tomáš Macků</t>
  </si>
  <si>
    <t>Karel Kučera</t>
  </si>
  <si>
    <t>Radek Sivera</t>
  </si>
  <si>
    <t>Jiří Klečka</t>
  </si>
  <si>
    <t>Jan Vonášek</t>
  </si>
  <si>
    <t>Richard Gyori</t>
  </si>
  <si>
    <t>Felix Pašek</t>
  </si>
  <si>
    <t>Jan Hrůza</t>
  </si>
  <si>
    <t>Václav Peterka</t>
  </si>
  <si>
    <t>Milan Hromádka</t>
  </si>
  <si>
    <t>Karel Malčák</t>
  </si>
  <si>
    <t>Ivan Janouš</t>
  </si>
  <si>
    <t>Jaroslav Lachout</t>
  </si>
  <si>
    <t>Martin Novák</t>
  </si>
  <si>
    <t>Miroslav Vejda</t>
  </si>
  <si>
    <t>David Račák</t>
  </si>
  <si>
    <t>TJ Sokol Strakonice</t>
  </si>
  <si>
    <t>Blanka Smejkalová</t>
  </si>
  <si>
    <t>TTC Kovářov</t>
  </si>
  <si>
    <t>Josef Jungvirt</t>
  </si>
  <si>
    <t>Robert Kaisler</t>
  </si>
  <si>
    <t>Zdeněk Werner</t>
  </si>
  <si>
    <t>David Lojka</t>
  </si>
  <si>
    <t>Jan Janoud</t>
  </si>
  <si>
    <t>Lukáš Bošanský</t>
  </si>
  <si>
    <t>Václav Lang</t>
  </si>
  <si>
    <t>Jaroslav Kameník</t>
  </si>
  <si>
    <t>Václav Šána</t>
  </si>
  <si>
    <t>Zbyněk Kudláček</t>
  </si>
  <si>
    <t>František Janda</t>
  </si>
  <si>
    <t>Milan Kamiš</t>
  </si>
  <si>
    <t>TJ Sokol Tábor</t>
  </si>
  <si>
    <t>Jan Trefný</t>
  </si>
  <si>
    <t>Petr Kopecký</t>
  </si>
  <si>
    <t>Petr Běhounek</t>
  </si>
  <si>
    <t>TJ Sokol Lišov</t>
  </si>
  <si>
    <t>Petr Vrzal</t>
  </si>
  <si>
    <t>Petr Bonuš</t>
  </si>
  <si>
    <t>TJ Sokol Kněžské Dvory</t>
  </si>
  <si>
    <t>Jiří Čada</t>
  </si>
  <si>
    <t>Emil Ivan</t>
  </si>
  <si>
    <t>Petr Záruba</t>
  </si>
  <si>
    <t>Richard Němeček</t>
  </si>
  <si>
    <t>Vladimír Chromeček</t>
  </si>
  <si>
    <t>Tomáš Čejna</t>
  </si>
  <si>
    <t>Samuel Zoch</t>
  </si>
  <si>
    <t>Pavel Ounický</t>
  </si>
  <si>
    <t>Aneta Dubravcová</t>
  </si>
  <si>
    <t>Pavel Srb</t>
  </si>
  <si>
    <t>Václav Navara</t>
  </si>
  <si>
    <t>Václav Wimberský</t>
  </si>
  <si>
    <t>Karel Charvát</t>
  </si>
  <si>
    <t>Radka Horká</t>
  </si>
  <si>
    <t>Jaroslav Petřík</t>
  </si>
  <si>
    <t>Jiří Founě</t>
  </si>
  <si>
    <t>Jiří Plaňanský</t>
  </si>
  <si>
    <t>Dušan Blaženec</t>
  </si>
  <si>
    <t>Luboš Kašpar</t>
  </si>
  <si>
    <t>Martin Dobrovodský</t>
  </si>
  <si>
    <t>Roman Kadlec</t>
  </si>
  <si>
    <t>František Brandýs</t>
  </si>
  <si>
    <t>TJ Sokol Heřmaň spolek</t>
  </si>
  <si>
    <t>Bohumír Blažek</t>
  </si>
  <si>
    <t>Milan Matějka</t>
  </si>
  <si>
    <t>Jakub Krieger</t>
  </si>
  <si>
    <t>TJ Sokol Mladá Vožice</t>
  </si>
  <si>
    <t>Josef Sviták</t>
  </si>
  <si>
    <t>TJ Sokol Benešov nad Černou</t>
  </si>
  <si>
    <t>Miroslav Ruso</t>
  </si>
  <si>
    <t>Mirka Kratochvílová</t>
  </si>
  <si>
    <t>Josef Šimek</t>
  </si>
  <si>
    <t>TJ Sokol Zliv</t>
  </si>
  <si>
    <t>Vladimír Peterka</t>
  </si>
  <si>
    <t>Karel Dvořák</t>
  </si>
  <si>
    <t>Petr Škoda</t>
  </si>
  <si>
    <t>František Ferenčík</t>
  </si>
  <si>
    <t>Zbyněk Motejzik</t>
  </si>
  <si>
    <t>Tomáš Mrázek</t>
  </si>
  <si>
    <t>Miroslav Houška</t>
  </si>
  <si>
    <t>Karel Příchovský</t>
  </si>
  <si>
    <t>Senior Club Český Krumlov</t>
  </si>
  <si>
    <t>Roman Rybák</t>
  </si>
  <si>
    <t>Tomáš Zeman</t>
  </si>
  <si>
    <t>Michal Bílý</t>
  </si>
  <si>
    <t>Jan Dvořák</t>
  </si>
  <si>
    <t>Petr Vepřek</t>
  </si>
  <si>
    <t>Lukáš Břicháček</t>
  </si>
  <si>
    <t>Václav Sýkora</t>
  </si>
  <si>
    <t>Zdeněk Havlík</t>
  </si>
  <si>
    <t>Marek Losos</t>
  </si>
  <si>
    <t>Jakub Valášek</t>
  </si>
  <si>
    <t>Natálie Nečasová</t>
  </si>
  <si>
    <t>Jan Novák</t>
  </si>
  <si>
    <t>Václav Kozma</t>
  </si>
  <si>
    <t>Kateřina Ďurišová</t>
  </si>
  <si>
    <t>Pavel Vařečka</t>
  </si>
  <si>
    <t>Karel Pešek</t>
  </si>
  <si>
    <t>Zdeněk Dobiáš</t>
  </si>
  <si>
    <t>Tělovýchovná jednota</t>
  </si>
  <si>
    <t>Kamil Poklop</t>
  </si>
  <si>
    <t>Michal Mikuláš</t>
  </si>
  <si>
    <t>Lukáš Lehký</t>
  </si>
  <si>
    <t>Libor Švára</t>
  </si>
  <si>
    <t>Roman Jungvirt</t>
  </si>
  <si>
    <t>Roman Šítal</t>
  </si>
  <si>
    <t>Roman Martínek</t>
  </si>
  <si>
    <t>Sportovní klub TABLE TENNIS CLUB ZÁLEZLY</t>
  </si>
  <si>
    <t>Libor Šuhájek</t>
  </si>
  <si>
    <t>Martin Havlík</t>
  </si>
  <si>
    <t>Jan Tománek</t>
  </si>
  <si>
    <t>Václav Čížek</t>
  </si>
  <si>
    <t>Miroslav Břicháček</t>
  </si>
  <si>
    <t>TJ SDH Nové Dvory</t>
  </si>
  <si>
    <t>Vladimír Šimoník</t>
  </si>
  <si>
    <t>Jaroslav Valíček</t>
  </si>
  <si>
    <t>Jaroslav Vejbora</t>
  </si>
  <si>
    <t>Milan Morávek</t>
  </si>
  <si>
    <t>Luboš Kallmünzer</t>
  </si>
  <si>
    <t>Jakub Mácha</t>
  </si>
  <si>
    <t>Michal Krbeček</t>
  </si>
  <si>
    <t>Petr Kelbler</t>
  </si>
  <si>
    <t>Oldřich Vondruška</t>
  </si>
  <si>
    <t>Michal Hanus</t>
  </si>
  <si>
    <t>Radek Húska</t>
  </si>
  <si>
    <t>TJ Sokol Mirovice</t>
  </si>
  <si>
    <t>František Vojta</t>
  </si>
  <si>
    <t>Jiří Špác</t>
  </si>
  <si>
    <t>Jaroslav Alexa</t>
  </si>
  <si>
    <t>Jaroslav Stanislav</t>
  </si>
  <si>
    <t>Petr Kubíček</t>
  </si>
  <si>
    <t>Radim Strojek</t>
  </si>
  <si>
    <t>Ladislav Kuruc</t>
  </si>
  <si>
    <t>Zbyněk Hajný</t>
  </si>
  <si>
    <t>Václav Kohl</t>
  </si>
  <si>
    <t>Lukáš Páral</t>
  </si>
  <si>
    <t>Miloslav Jírovec</t>
  </si>
  <si>
    <t>Václav Topinka</t>
  </si>
  <si>
    <t>Miloš Fáber</t>
  </si>
  <si>
    <t>Rudolf Hořejší</t>
  </si>
  <si>
    <t>Pavel Nohava</t>
  </si>
  <si>
    <t>Ondřej Peč</t>
  </si>
  <si>
    <t>Lubomír Kryzan</t>
  </si>
  <si>
    <t>Klub stolního tenisu Český Rudolec</t>
  </si>
  <si>
    <t>Vladimír Paleček</t>
  </si>
  <si>
    <t>Petr Černý</t>
  </si>
  <si>
    <t>Pavel Mls</t>
  </si>
  <si>
    <t>Vojtěch Zajac</t>
  </si>
  <si>
    <t>Jiří Štědroňský</t>
  </si>
  <si>
    <t>Tomáš Kulhánek</t>
  </si>
  <si>
    <t>František Lorenčík</t>
  </si>
  <si>
    <t>Martin Šuhájek</t>
  </si>
  <si>
    <t>Helena Havlíčková</t>
  </si>
  <si>
    <t>Jaroslav Trojan</t>
  </si>
  <si>
    <t>René Vach</t>
  </si>
  <si>
    <t>Jan Kouba</t>
  </si>
  <si>
    <t>OLD BOYS Jindřichův Hradec</t>
  </si>
  <si>
    <t>Iveta Fišerová</t>
  </si>
  <si>
    <t>Pavel Bečvář</t>
  </si>
  <si>
    <t>Andrea Meškánová</t>
  </si>
  <si>
    <t>Kroužek stolního tenisu základní školy Vyšší Brod</t>
  </si>
  <si>
    <t>Pavel Švestka</t>
  </si>
  <si>
    <t>Ladislav Mach</t>
  </si>
  <si>
    <t>Zdeněk Palivec</t>
  </si>
  <si>
    <t>Milan Kocourek</t>
  </si>
  <si>
    <t>Vladislav Stoklasa</t>
  </si>
  <si>
    <t>TJ Sokol Sudoměřice u Bechyně</t>
  </si>
  <si>
    <t>Radek Němeček</t>
  </si>
  <si>
    <t>Martin Mareš</t>
  </si>
  <si>
    <t>Martin Novotný</t>
  </si>
  <si>
    <t>Miroslav Pešl</t>
  </si>
  <si>
    <t>Petr Jirotka</t>
  </si>
  <si>
    <t>Seaquist Löffler Čkyně</t>
  </si>
  <si>
    <t>Miloš Cepák</t>
  </si>
  <si>
    <t>Jiří Vašíček</t>
  </si>
  <si>
    <t>Jiří Holakovský</t>
  </si>
  <si>
    <t>Klára Pazderová</t>
  </si>
  <si>
    <t>Ondřej Lukáš</t>
  </si>
  <si>
    <t>Tadeáš Trnka</t>
  </si>
  <si>
    <t>Miroslav Valenta</t>
  </si>
  <si>
    <t>Pavel Štěpán</t>
  </si>
  <si>
    <t>Miroslav Milota</t>
  </si>
  <si>
    <t>Tomáš Lovětínský</t>
  </si>
  <si>
    <t>Lukáš Soukup</t>
  </si>
  <si>
    <t>Petr Klíma</t>
  </si>
  <si>
    <t>Josef Mašek</t>
  </si>
  <si>
    <t>Michal Jindra</t>
  </si>
  <si>
    <t>Klára Fleischmannová</t>
  </si>
  <si>
    <t>František Brhel</t>
  </si>
  <si>
    <t>Dělnická tělovýchovná jednota Kondor Lomnice nad</t>
  </si>
  <si>
    <t>Ivo Kopřiva</t>
  </si>
  <si>
    <t>Petr Slavík</t>
  </si>
  <si>
    <t>Milan Pudil</t>
  </si>
  <si>
    <t>Jan Jakeš</t>
  </si>
  <si>
    <t>Zbyněk Bártů</t>
  </si>
  <si>
    <t>Eva Stuchlíková</t>
  </si>
  <si>
    <t>Josef Marek</t>
  </si>
  <si>
    <t>TTC Svatkovice</t>
  </si>
  <si>
    <t>Karek Kadlec</t>
  </si>
  <si>
    <t>Libor Nedělka</t>
  </si>
  <si>
    <t>Zdeněk Vondrák</t>
  </si>
  <si>
    <t>Miroslav Čtvrtník</t>
  </si>
  <si>
    <t>KST Štěpánovice</t>
  </si>
  <si>
    <t>Zdeněk Kortus</t>
  </si>
  <si>
    <t>Jiří Kostner</t>
  </si>
  <si>
    <t>Lucie Bicková</t>
  </si>
  <si>
    <t>Zdeněk Šálený</t>
  </si>
  <si>
    <t>SK Žimutice</t>
  </si>
  <si>
    <t>Martin Sirotek</t>
  </si>
  <si>
    <t>Rudolf Fanta</t>
  </si>
  <si>
    <t>Hana Vaverová</t>
  </si>
  <si>
    <t>Vojtěch Fišer</t>
  </si>
  <si>
    <t>Vojtěch Rejšek</t>
  </si>
  <si>
    <t>Jan Adam</t>
  </si>
  <si>
    <t>Michal Mrenica</t>
  </si>
  <si>
    <t>Hraničář Malonty</t>
  </si>
  <si>
    <t>Marek Urazil</t>
  </si>
  <si>
    <t>David Chadim</t>
  </si>
  <si>
    <t>Petr Volek</t>
  </si>
  <si>
    <t>Stanislav Mašek</t>
  </si>
  <si>
    <t>Radek Šrůma</t>
  </si>
  <si>
    <t>TJ Dražice</t>
  </si>
  <si>
    <t>Miroslav Schwarz</t>
  </si>
  <si>
    <t>Jiří Šottner</t>
  </si>
  <si>
    <t>Jaroslav Záruba</t>
  </si>
  <si>
    <t>František Laštovka</t>
  </si>
  <si>
    <t>Oldřich Brabec</t>
  </si>
  <si>
    <t>Miroslav Šálený</t>
  </si>
  <si>
    <t>Petr Kolář</t>
  </si>
  <si>
    <t>Milan Vlček</t>
  </si>
  <si>
    <t>Rostislav Prokop</t>
  </si>
  <si>
    <t>Miloslav Špán</t>
  </si>
  <si>
    <t>Milan Novotný</t>
  </si>
  <si>
    <t>Karel Fleischmann</t>
  </si>
  <si>
    <t>Pavel Hrůza</t>
  </si>
  <si>
    <t>Libor Chaluš</t>
  </si>
  <si>
    <t>Vojtěch Janda</t>
  </si>
  <si>
    <t>Jaroslav Fleišman</t>
  </si>
  <si>
    <t>Roman Musil</t>
  </si>
  <si>
    <t>Petr Kotek</t>
  </si>
  <si>
    <t>Jaroslav Wolowiec</t>
  </si>
  <si>
    <t>Filip Novák</t>
  </si>
  <si>
    <t>SK Dasný</t>
  </si>
  <si>
    <t>Vladimír Dušek</t>
  </si>
  <si>
    <t>Jiřina Bubalová</t>
  </si>
  <si>
    <t>Jiří Rytíř</t>
  </si>
  <si>
    <t>Pavel Veselík</t>
  </si>
  <si>
    <t>František Šimon</t>
  </si>
  <si>
    <t>TJ Sokol Soběnov</t>
  </si>
  <si>
    <t>Václav Matouš</t>
  </si>
  <si>
    <t>Lukáš Bečvář</t>
  </si>
  <si>
    <t>Jan Laštovička</t>
  </si>
  <si>
    <t>František Turek</t>
  </si>
  <si>
    <t>Ondřej Burda</t>
  </si>
  <si>
    <t>Michal Nekovář</t>
  </si>
  <si>
    <t>Vladimír Filip</t>
  </si>
  <si>
    <t>Yvona Frolíková</t>
  </si>
  <si>
    <t>Zdeněk Jindra</t>
  </si>
  <si>
    <t>Jan Matějka</t>
  </si>
  <si>
    <t>Petr Buchlovský</t>
  </si>
  <si>
    <t>Libuše Šuhájková</t>
  </si>
  <si>
    <t>Kryštof Bicek</t>
  </si>
  <si>
    <t>Zdeněk Hruška</t>
  </si>
  <si>
    <t>Jiří Zima</t>
  </si>
  <si>
    <t>Přemysl Kovář</t>
  </si>
  <si>
    <t>Zdeněk Mareš</t>
  </si>
  <si>
    <t>Dušan Urbánek</t>
  </si>
  <si>
    <t>Pavel Sosnovec</t>
  </si>
  <si>
    <t>Pavel Vairich</t>
  </si>
  <si>
    <t>Dalimil Hrubý</t>
  </si>
  <si>
    <t>Vladimír Cipín</t>
  </si>
  <si>
    <t>Petr Šoukal</t>
  </si>
  <si>
    <t>Jaroslav Fuchs</t>
  </si>
  <si>
    <t>Kateřina Volavková</t>
  </si>
  <si>
    <t>Václav Hesoun</t>
  </si>
  <si>
    <t>Pavel Kašparů</t>
  </si>
  <si>
    <t>Miroslav Marek</t>
  </si>
  <si>
    <t>Monika Mikolášková</t>
  </si>
  <si>
    <t>Radomír Valert</t>
  </si>
  <si>
    <t>Jan Víta</t>
  </si>
  <si>
    <t>Josef Flaška</t>
  </si>
  <si>
    <t>Ivan Karabec</t>
  </si>
  <si>
    <t>Zdeněk Smolík</t>
  </si>
  <si>
    <t>Pavel Mrkvička</t>
  </si>
  <si>
    <t>Josef Bašta</t>
  </si>
  <si>
    <t>Karel Mácha</t>
  </si>
  <si>
    <t>Tomáš Procházka</t>
  </si>
  <si>
    <t>Petr Melichar</t>
  </si>
  <si>
    <t>Tomáš Velek</t>
  </si>
  <si>
    <t>Josef Bruckmüller</t>
  </si>
  <si>
    <t>Jakub Klárner</t>
  </si>
  <si>
    <t>Luděk Schandl</t>
  </si>
  <si>
    <t>Bohumil Kopřiva</t>
  </si>
  <si>
    <t>Zdeněk Novák</t>
  </si>
  <si>
    <t>Zbyněk Sekyra</t>
  </si>
  <si>
    <t>Pavel Vostřez</t>
  </si>
  <si>
    <t>Tomáš Škarda</t>
  </si>
  <si>
    <t>Jiří Kubát</t>
  </si>
  <si>
    <t>Jakub Kněžíček</t>
  </si>
  <si>
    <t>Vlastimil Bárta</t>
  </si>
  <si>
    <t>Martin Vlášek</t>
  </si>
  <si>
    <t>Petr Matějů</t>
  </si>
  <si>
    <t>Jaroslav Sedlický</t>
  </si>
  <si>
    <t>Martin Špale</t>
  </si>
  <si>
    <t>David Rous</t>
  </si>
  <si>
    <t>Vojtěch Bravenec</t>
  </si>
  <si>
    <t>Martina Lemberková</t>
  </si>
  <si>
    <t>Pavel Valenta</t>
  </si>
  <si>
    <t>Otto Bielek</t>
  </si>
  <si>
    <t>Marek Bílý</t>
  </si>
  <si>
    <t>Radek Langr</t>
  </si>
  <si>
    <t>Jindřich Mráz</t>
  </si>
  <si>
    <t>Roman Diviš</t>
  </si>
  <si>
    <t>SK Eso Doubravice</t>
  </si>
  <si>
    <t>Petr Ptáček</t>
  </si>
  <si>
    <t>Oldřich Faltus</t>
  </si>
  <si>
    <t>Milan Pižl</t>
  </si>
  <si>
    <t>Karel Šavrda</t>
  </si>
  <si>
    <t>Milan Kavlík</t>
  </si>
  <si>
    <t>Josef Kučera</t>
  </si>
  <si>
    <t>Pavel Říský</t>
  </si>
  <si>
    <t>Rostislav Horčica</t>
  </si>
  <si>
    <t>Petr Macorlík</t>
  </si>
  <si>
    <t>Vojtěch Poslušný</t>
  </si>
  <si>
    <t>Miroslav Javořík</t>
  </si>
  <si>
    <t>Petr Brabec</t>
  </si>
  <si>
    <t>Stanislav Suda</t>
  </si>
  <si>
    <t>Miloslav Rechtorik</t>
  </si>
  <si>
    <t>Luděk Jánský</t>
  </si>
  <si>
    <t>Tomáš Kratochvíl</t>
  </si>
  <si>
    <t>Ivan Icha</t>
  </si>
  <si>
    <t>Pavel Mrázek</t>
  </si>
  <si>
    <t>Jiří Truhlář</t>
  </si>
  <si>
    <t>Jiří Macháček</t>
  </si>
  <si>
    <t>Josef Trsek</t>
  </si>
  <si>
    <t>Tomáš Tunka</t>
  </si>
  <si>
    <t>Zdeněk Paris</t>
  </si>
  <si>
    <t>Radek Heřmánek</t>
  </si>
  <si>
    <t>David Blažek</t>
  </si>
  <si>
    <t>KST Český Krumlov</t>
  </si>
  <si>
    <t>Vladimír Šašek</t>
  </si>
  <si>
    <t>František Dibitanzl</t>
  </si>
  <si>
    <t>Jan Vašek</t>
  </si>
  <si>
    <t>Miroslav Troup</t>
  </si>
  <si>
    <t>Radek Syrovátka</t>
  </si>
  <si>
    <t>František Traxler</t>
  </si>
  <si>
    <t>Pavel Děd</t>
  </si>
  <si>
    <t>Josef Frčka</t>
  </si>
  <si>
    <t>Dušan Hirko</t>
  </si>
  <si>
    <t>Václav Novák</t>
  </si>
  <si>
    <t>Filip Návara</t>
  </si>
  <si>
    <t>Jiří Kočer</t>
  </si>
  <si>
    <t>Marek Baštýř</t>
  </si>
  <si>
    <t>Šárka Procházková</t>
  </si>
  <si>
    <t>Radek Stodola</t>
  </si>
  <si>
    <t>Jiří Hlávka</t>
  </si>
  <si>
    <t>Martin Drtina</t>
  </si>
  <si>
    <t>Sokol Radimovice u Želče</t>
  </si>
  <si>
    <t>Jan Nosek</t>
  </si>
  <si>
    <t>Jan Skypala</t>
  </si>
  <si>
    <t>Josef Vaněček</t>
  </si>
  <si>
    <t>Stanislav Bartoš</t>
  </si>
  <si>
    <t>Tomáš Nedvěd</t>
  </si>
  <si>
    <t>František Hosnedl</t>
  </si>
  <si>
    <t>Pavel Beran</t>
  </si>
  <si>
    <t>Marek Klestil</t>
  </si>
  <si>
    <t>Tomáš Balík</t>
  </si>
  <si>
    <t>Václav Vávra</t>
  </si>
  <si>
    <t>Tomáš Suchý</t>
  </si>
  <si>
    <t>Vladimír Klíma</t>
  </si>
  <si>
    <t>Pavel Melounek</t>
  </si>
  <si>
    <t>Miroslav Machoň</t>
  </si>
  <si>
    <t>Ivan Dvořák</t>
  </si>
  <si>
    <t>Václav Kožera</t>
  </si>
  <si>
    <t>Jiří Slavík</t>
  </si>
  <si>
    <t>Josef Lednický</t>
  </si>
  <si>
    <t>Josef Mrázek</t>
  </si>
  <si>
    <t>Josef Brak</t>
  </si>
  <si>
    <t>Petr Cimburek</t>
  </si>
  <si>
    <t>Aleš Lojka</t>
  </si>
  <si>
    <t>Marek Buchvaldek</t>
  </si>
  <si>
    <t>Jana Michálková</t>
  </si>
  <si>
    <t>Pavel Soukup</t>
  </si>
  <si>
    <t>Václav Horák</t>
  </si>
  <si>
    <t>Jakub Lenz</t>
  </si>
  <si>
    <t>Jindřich Kačer</t>
  </si>
  <si>
    <t>Milan Fix</t>
  </si>
  <si>
    <t>Petr Hrubý</t>
  </si>
  <si>
    <t>Pavel Vondrys</t>
  </si>
  <si>
    <t>Pavel Pečenka</t>
  </si>
  <si>
    <t>František Kolařík</t>
  </si>
  <si>
    <t>Ondřej Panský</t>
  </si>
  <si>
    <t>Milan Novák</t>
  </si>
  <si>
    <t>Martin Maleč</t>
  </si>
  <si>
    <t>Milan Polanský</t>
  </si>
  <si>
    <t>Jaroslav Zborník</t>
  </si>
  <si>
    <t>Martin Flaška</t>
  </si>
  <si>
    <t>Jaroslav Vančura</t>
  </si>
  <si>
    <t>Dominik Karas</t>
  </si>
  <si>
    <t>Filip Červený</t>
  </si>
  <si>
    <t>Karel Gogolka</t>
  </si>
  <si>
    <t>Rafael Rageshofer</t>
  </si>
  <si>
    <t>Albert Špatný</t>
  </si>
  <si>
    <t>Ondřej Leibl</t>
  </si>
  <si>
    <t>Pavel Rybár</t>
  </si>
  <si>
    <t>Jindřich Medek</t>
  </si>
  <si>
    <t>Petr Petrovka</t>
  </si>
  <si>
    <t>Libor Votava</t>
  </si>
  <si>
    <t>Jaroslav Dvořák</t>
  </si>
  <si>
    <t>Miroslav Čoudek</t>
  </si>
  <si>
    <t>SK Dírná</t>
  </si>
  <si>
    <t>Lubomír Bartoň</t>
  </si>
  <si>
    <t>Zbyněk Böhm</t>
  </si>
  <si>
    <t>Petr Mach</t>
  </si>
  <si>
    <t>Pavel Patzelt</t>
  </si>
  <si>
    <t>Jaroslav Mrkvička</t>
  </si>
  <si>
    <t>Karel Průcha</t>
  </si>
  <si>
    <t>Zdeněk Tomek</t>
  </si>
  <si>
    <t>Jaromír Spurný</t>
  </si>
  <si>
    <t>Tomáš Kovářík</t>
  </si>
  <si>
    <t>Lucie Najmanová Ryšavá</t>
  </si>
  <si>
    <t>Václav Špán</t>
  </si>
  <si>
    <t>Josef Kozel</t>
  </si>
  <si>
    <t>Michal Zatloukal</t>
  </si>
  <si>
    <t>Bohumil Kůta</t>
  </si>
  <si>
    <t>Pavel Rokyta</t>
  </si>
  <si>
    <t>Milan Šaršok</t>
  </si>
  <si>
    <t>Jan Vyskočil</t>
  </si>
  <si>
    <t>Jaroslava Tenglová</t>
  </si>
  <si>
    <t>Martin Vraspír</t>
  </si>
  <si>
    <t>Karel Stolz</t>
  </si>
  <si>
    <t>Jaroslav Požárek</t>
  </si>
  <si>
    <t>Martin Mezera</t>
  </si>
  <si>
    <t>Josef Švec</t>
  </si>
  <si>
    <t>SK Rohanov</t>
  </si>
  <si>
    <t>Michal Šustr</t>
  </si>
  <si>
    <t>Karel Němeček</t>
  </si>
  <si>
    <t>Josef Křivanec</t>
  </si>
  <si>
    <t>Daniel Vik</t>
  </si>
  <si>
    <t>Vavřinec Skýpala</t>
  </si>
  <si>
    <t>Václav Grubmüller</t>
  </si>
  <si>
    <t>Jiří Hyka</t>
  </si>
  <si>
    <t>Luboš Neřold</t>
  </si>
  <si>
    <t>Věra Šišková</t>
  </si>
  <si>
    <t>Miroslav Kotek</t>
  </si>
  <si>
    <t>Milan Batysta</t>
  </si>
  <si>
    <t>Jan Černý</t>
  </si>
  <si>
    <t>František Kodym</t>
  </si>
  <si>
    <t>Jiří Strada</t>
  </si>
  <si>
    <t>Jiří Kuta</t>
  </si>
  <si>
    <t>Ota Plojhar</t>
  </si>
  <si>
    <t>Pavel Klečka</t>
  </si>
  <si>
    <t>Miloš Pavel</t>
  </si>
  <si>
    <t>Václav Tichý</t>
  </si>
  <si>
    <t>Josef Omar</t>
  </si>
  <si>
    <t>Jaroslav Steinbach</t>
  </si>
  <si>
    <t>Josef Luxa</t>
  </si>
  <si>
    <t>Václav Hanuš</t>
  </si>
  <si>
    <t>Antonín Lepeška</t>
  </si>
  <si>
    <t>Libuše Čechová</t>
  </si>
  <si>
    <t>Vilém Peterka</t>
  </si>
  <si>
    <t>Rostislav Babor</t>
  </si>
  <si>
    <t>Štefan Streit</t>
  </si>
  <si>
    <t>Miloš Kortan</t>
  </si>
  <si>
    <t>Petr Šulda</t>
  </si>
  <si>
    <t>Jiří Čejka</t>
  </si>
  <si>
    <t>Marian Ondič</t>
  </si>
  <si>
    <t>Jiří Šerý</t>
  </si>
  <si>
    <t>Libor Schrenk</t>
  </si>
  <si>
    <t>Jiří Cvach</t>
  </si>
  <si>
    <t>Ivana Marková</t>
  </si>
  <si>
    <t>Karel Hrdonka</t>
  </si>
  <si>
    <t>Miroslav Němec</t>
  </si>
  <si>
    <t>Pavel Šťastný</t>
  </si>
  <si>
    <t>Petr Filipský</t>
  </si>
  <si>
    <t>Miloslav Vazač</t>
  </si>
  <si>
    <t>Jiří Souček</t>
  </si>
  <si>
    <t>Vladimír Šareš</t>
  </si>
  <si>
    <t>Smrž Tomáš</t>
  </si>
  <si>
    <t>Václav Urban</t>
  </si>
  <si>
    <t>Martin Holub</t>
  </si>
  <si>
    <t>Adam Posel</t>
  </si>
  <si>
    <t>Miroslav Babor</t>
  </si>
  <si>
    <t>Martin Pešel</t>
  </si>
  <si>
    <t>Petr Ševčík</t>
  </si>
  <si>
    <t>Arnošt Kudrna</t>
  </si>
  <si>
    <t>Lukáš Losos</t>
  </si>
  <si>
    <t>Milan Blahovec</t>
  </si>
  <si>
    <t>Jaroslav Samec</t>
  </si>
  <si>
    <t>David Kubů</t>
  </si>
  <si>
    <t>Pavel Martan</t>
  </si>
  <si>
    <t>Jiří Vytiska</t>
  </si>
  <si>
    <t>Josef Hornát</t>
  </si>
  <si>
    <t>František Penc</t>
  </si>
  <si>
    <t>Jiří Pošusta</t>
  </si>
  <si>
    <t>Marek Bulant</t>
  </si>
  <si>
    <t>Bohumír Němec</t>
  </si>
  <si>
    <t>Rudolf Tkáč</t>
  </si>
  <si>
    <t>Lenka Drtinová</t>
  </si>
  <si>
    <t>Petr Čapek</t>
  </si>
  <si>
    <t>Miroslav Trávníček</t>
  </si>
  <si>
    <t>Antonín Štěpánek</t>
  </si>
  <si>
    <t>Miroslav Krejčí</t>
  </si>
  <si>
    <t>Andrzej Krzywda</t>
  </si>
  <si>
    <t>Karel Šebek</t>
  </si>
  <si>
    <t>Pavel Hložek</t>
  </si>
  <si>
    <t>Daniel Fošum</t>
  </si>
  <si>
    <t>Martin Němec</t>
  </si>
  <si>
    <t>Tobiáš Koza</t>
  </si>
  <si>
    <t>Pavel Petr</t>
  </si>
  <si>
    <t>Milan Varyš</t>
  </si>
  <si>
    <t>Josef Boška</t>
  </si>
  <si>
    <t>TTC Sokol Volyně</t>
  </si>
  <si>
    <t>Jiří Šachl</t>
  </si>
  <si>
    <t>Aleš Nestřeba</t>
  </si>
  <si>
    <t>Jan Slepička</t>
  </si>
  <si>
    <t>Jan Krahulec</t>
  </si>
  <si>
    <t>Jan Zeman</t>
  </si>
  <si>
    <t>Karel Návara</t>
  </si>
  <si>
    <t>Karel Hrdina</t>
  </si>
  <si>
    <t>Jiří Hošna</t>
  </si>
  <si>
    <t>Jiří Vlášek</t>
  </si>
  <si>
    <t>Ladislav Vondrák</t>
  </si>
  <si>
    <t>Eduard Hučík</t>
  </si>
  <si>
    <t>Aneta Smetanová</t>
  </si>
  <si>
    <t>Miroslav Brychta</t>
  </si>
  <si>
    <t>Rudolf Vrchota</t>
  </si>
  <si>
    <t>Antonín Nalezený</t>
  </si>
  <si>
    <t>Eva Hanzalová</t>
  </si>
  <si>
    <t>Ivana Frolíková</t>
  </si>
  <si>
    <t>Petr Mazanec</t>
  </si>
  <si>
    <t>Juraj Tkáč</t>
  </si>
  <si>
    <t>Václav Sváta</t>
  </si>
  <si>
    <t>Josef Zápotocký</t>
  </si>
  <si>
    <t>Otakar Kinšt</t>
  </si>
  <si>
    <t>Vladislav Sochna</t>
  </si>
  <si>
    <t>Milan Soumar</t>
  </si>
  <si>
    <t>Libor Gulikáš</t>
  </si>
  <si>
    <t>Milan Blábolil</t>
  </si>
  <si>
    <t>Jan Salon</t>
  </si>
  <si>
    <t>Martin Hlouška</t>
  </si>
  <si>
    <t>Luboš Kromka</t>
  </si>
  <si>
    <t>Jaroslav Matuš</t>
  </si>
  <si>
    <t>Michal Sup</t>
  </si>
  <si>
    <t>Pavel Bartoň</t>
  </si>
  <si>
    <t>Jaroslav Čábelka</t>
  </si>
  <si>
    <t>Miroslav Doležel</t>
  </si>
  <si>
    <t>František Samec</t>
  </si>
  <si>
    <t>František Podhrázský</t>
  </si>
  <si>
    <t>Stanislav Stránský</t>
  </si>
  <si>
    <t>Ladislav Mátl</t>
  </si>
  <si>
    <t>Václav Andrle</t>
  </si>
  <si>
    <t>Robert Shejbal</t>
  </si>
  <si>
    <t>Smrž Josef</t>
  </si>
  <si>
    <t>Jiří Zíka</t>
  </si>
  <si>
    <t>Jiří Havlíček</t>
  </si>
  <si>
    <t>Adolf Pešek</t>
  </si>
  <si>
    <t>Karel Předota</t>
  </si>
  <si>
    <t>Igor Kanaloš</t>
  </si>
  <si>
    <t>Michal Hokr</t>
  </si>
  <si>
    <t>Petr Hraše</t>
  </si>
  <si>
    <t>Richard Petrů</t>
  </si>
  <si>
    <t>TJ Jitka Jindřichův Hradec</t>
  </si>
  <si>
    <t>František Pavel</t>
  </si>
  <si>
    <t>Věroslav Rosol</t>
  </si>
  <si>
    <t>Jan Kunc</t>
  </si>
  <si>
    <t>Michael Kalinics</t>
  </si>
  <si>
    <t>TJ Motor České Budějovice</t>
  </si>
  <si>
    <t>Jiří Jiráň</t>
  </si>
  <si>
    <t>Václav Bečvář</t>
  </si>
  <si>
    <t>Petr Prskavec</t>
  </si>
  <si>
    <t>Jan Kundrát</t>
  </si>
  <si>
    <t>Jiří Bartoš</t>
  </si>
  <si>
    <t>Otto Štrob</t>
  </si>
  <si>
    <t>Otto Vrábek</t>
  </si>
  <si>
    <t>Karel Krejčí</t>
  </si>
  <si>
    <t>Václav Kovář</t>
  </si>
  <si>
    <t>František Plachý</t>
  </si>
  <si>
    <t>Jiří Bartuška</t>
  </si>
  <si>
    <t>Jiří Janoch</t>
  </si>
  <si>
    <t>Jaroslav Slavík</t>
  </si>
  <si>
    <t>Miroslav Tousek</t>
  </si>
  <si>
    <t>Pavel Fousek</t>
  </si>
  <si>
    <t>Jindřich Soukup</t>
  </si>
  <si>
    <t>Vít Kučera</t>
  </si>
  <si>
    <t>Jiří Pěsta</t>
  </si>
  <si>
    <t>Libor Kulík</t>
  </si>
  <si>
    <t>Milan Hajný</t>
  </si>
  <si>
    <t>Ladislav Pešl</t>
  </si>
  <si>
    <t>Vladimír Žíla</t>
  </si>
  <si>
    <t>Vladimír Hembera</t>
  </si>
  <si>
    <t>Miroslav Matuška</t>
  </si>
  <si>
    <t>Milan Stejskal</t>
  </si>
  <si>
    <t>Štěpán Sekan</t>
  </si>
  <si>
    <t>Miroslav Holub</t>
  </si>
  <si>
    <t>Ota Fabián</t>
  </si>
  <si>
    <t>Zdeněk Šibřina</t>
  </si>
  <si>
    <t>Miroslav Benda</t>
  </si>
  <si>
    <t>Richard Sitta</t>
  </si>
  <si>
    <t>Ladislav Havránek</t>
  </si>
  <si>
    <t>Robin Novobílský</t>
  </si>
  <si>
    <t>Barbora Kučerová</t>
  </si>
  <si>
    <t>František Hladík</t>
  </si>
  <si>
    <t>Jiří Nikodým</t>
  </si>
  <si>
    <t>Petr Filuš</t>
  </si>
  <si>
    <t>Martin Zoul</t>
  </si>
  <si>
    <t>Radim Jindra</t>
  </si>
  <si>
    <t>Jiří Toninger</t>
  </si>
  <si>
    <t>Jiří Sochor</t>
  </si>
  <si>
    <t>Jaroslav Novák</t>
  </si>
  <si>
    <t>Milan Kovář</t>
  </si>
  <si>
    <t>Pavel Krauskopf</t>
  </si>
  <si>
    <t>Pavel Kubín</t>
  </si>
  <si>
    <t>Jaroslav Herda</t>
  </si>
  <si>
    <t>SK Holubov</t>
  </si>
  <si>
    <t>Michal Tůma</t>
  </si>
  <si>
    <t>Jindřich Pavel</t>
  </si>
  <si>
    <t>Vladimír Douda</t>
  </si>
  <si>
    <t>Roman Voneš</t>
  </si>
  <si>
    <t>Karel Nový</t>
  </si>
  <si>
    <t>Alžběta Mrázová</t>
  </si>
  <si>
    <t>Michal Studený</t>
  </si>
  <si>
    <t>Jiří Welser</t>
  </si>
  <si>
    <t>Tomasz Jacek Doruch</t>
  </si>
  <si>
    <t>Pavel Stehlík</t>
  </si>
  <si>
    <t>Milan Vítek</t>
  </si>
  <si>
    <t>Michal Ondračka</t>
  </si>
  <si>
    <t>Martin Kudrle</t>
  </si>
  <si>
    <t>Oldřich Zíka</t>
  </si>
  <si>
    <t>Richard Šindelář</t>
  </si>
  <si>
    <t>Jiří Lovětínský</t>
  </si>
  <si>
    <t>Luboš Pýcha</t>
  </si>
  <si>
    <t>Spolek stolních tenistů Mačkov</t>
  </si>
  <si>
    <t>František Košumberský</t>
  </si>
  <si>
    <t>Pavel Poduška</t>
  </si>
  <si>
    <t>František Šašek</t>
  </si>
  <si>
    <t>Ladislav Neckář</t>
  </si>
  <si>
    <t>Oldřich Slanina</t>
  </si>
  <si>
    <t>Jan Pešel</t>
  </si>
  <si>
    <t>Ladislav Kučera</t>
  </si>
  <si>
    <t>Miloš Vondrák</t>
  </si>
  <si>
    <t>Jan Reiter</t>
  </si>
  <si>
    <t>Lukáš Jiřinec</t>
  </si>
  <si>
    <t>Martin Kolář</t>
  </si>
  <si>
    <t>Jiří Lukášek</t>
  </si>
  <si>
    <t>Petr Měrtl</t>
  </si>
  <si>
    <t>Petr Vobořil</t>
  </si>
  <si>
    <t>Jaroslav Martinů</t>
  </si>
  <si>
    <t>Marek Kopřiva</t>
  </si>
  <si>
    <t>Jan Nestroj</t>
  </si>
  <si>
    <t>Petr Martan</t>
  </si>
  <si>
    <t>Jiří Krýsl</t>
  </si>
  <si>
    <t>Jiří Michálek</t>
  </si>
  <si>
    <t>Libor Vichérek</t>
  </si>
  <si>
    <t>Vladimír Dufek</t>
  </si>
  <si>
    <t>Pavel Hauk</t>
  </si>
  <si>
    <t>Petr Gruber</t>
  </si>
  <si>
    <t>David Koiš</t>
  </si>
  <si>
    <t>Jiří Mandát</t>
  </si>
  <si>
    <t>Ladislav Hulík</t>
  </si>
  <si>
    <t>Adéla Šauerová</t>
  </si>
  <si>
    <t>Pavel Smrž</t>
  </si>
  <si>
    <t>Miroslav Paikr</t>
  </si>
  <si>
    <t>Zdeněk Buček</t>
  </si>
  <si>
    <t>Milan Smolík</t>
  </si>
  <si>
    <t>Libor Adamec</t>
  </si>
  <si>
    <t>Stanislav Moravec</t>
  </si>
  <si>
    <t>Luděk Joun</t>
  </si>
  <si>
    <t>Josef Čáp</t>
  </si>
  <si>
    <t>Radek Maryška</t>
  </si>
  <si>
    <t>Josef Ludačka</t>
  </si>
  <si>
    <t>David Šlajferčík</t>
  </si>
  <si>
    <t>Jan Krakovič</t>
  </si>
  <si>
    <t>Jiří Mikula</t>
  </si>
  <si>
    <t>Sportovní klub Ktiš</t>
  </si>
  <si>
    <t>Zdeněk Ferda</t>
  </si>
  <si>
    <t>Karel Dlouhý</t>
  </si>
  <si>
    <t>Jindřich Maryška</t>
  </si>
  <si>
    <t>Vladimír Kolomazník</t>
  </si>
  <si>
    <t>Jan Fuka</t>
  </si>
  <si>
    <t>František Diviš</t>
  </si>
  <si>
    <t>Jiří Zděnek</t>
  </si>
  <si>
    <t>Aleš Visčur</t>
  </si>
  <si>
    <t>Milan Šnejdar</t>
  </si>
  <si>
    <t>Tomáš Plojhar</t>
  </si>
  <si>
    <t>Radek Fišer</t>
  </si>
  <si>
    <t>Vladimír Silovský</t>
  </si>
  <si>
    <t>Dušan Plachý</t>
  </si>
  <si>
    <t>Roman Slanec</t>
  </si>
  <si>
    <t>Filip Kuželka</t>
  </si>
  <si>
    <t>František Schwamberger</t>
  </si>
  <si>
    <t>Petr Honsa</t>
  </si>
  <si>
    <t>Martin Jareš</t>
  </si>
  <si>
    <t>Zdeněk Hovorka</t>
  </si>
  <si>
    <t>Václav Vlček</t>
  </si>
  <si>
    <t>František Strouha</t>
  </si>
  <si>
    <t>Stanislav Říha</t>
  </si>
  <si>
    <t>Jaroslav Hošna</t>
  </si>
  <si>
    <t>David Kubec</t>
  </si>
  <si>
    <t>Václav Chalupský</t>
  </si>
  <si>
    <t>Stanislav Ondrůšek</t>
  </si>
  <si>
    <t>Stanislav Vančura</t>
  </si>
  <si>
    <t>Michal Rybár</t>
  </si>
  <si>
    <t>Roman Levý</t>
  </si>
  <si>
    <t>Petr Mráz</t>
  </si>
  <si>
    <t>Jaroslav Jiráň</t>
  </si>
  <si>
    <t>Eliška Dubravcová</t>
  </si>
  <si>
    <t>Michal Zikmund</t>
  </si>
  <si>
    <t>Karel Bonuš</t>
  </si>
  <si>
    <t>Lukáš Provod</t>
  </si>
  <si>
    <t>Jan Houška</t>
  </si>
  <si>
    <t>Jan Císař</t>
  </si>
  <si>
    <t>Miroslav Rychtář</t>
  </si>
  <si>
    <t>Karel Makalouš</t>
  </si>
  <si>
    <t>Ivo Horák</t>
  </si>
  <si>
    <t>František Matuš</t>
  </si>
  <si>
    <t>Miroslav Zaibl</t>
  </si>
  <si>
    <t>Michal Kolář</t>
  </si>
  <si>
    <t>Václav Muchna</t>
  </si>
  <si>
    <t>Antonín Florián</t>
  </si>
  <si>
    <t>Jan Kočan</t>
  </si>
  <si>
    <t>Jiří Sedláček</t>
  </si>
  <si>
    <t>Vít Kovář</t>
  </si>
  <si>
    <t>Daniel Sobol</t>
  </si>
  <si>
    <t>Luděk Křivánek</t>
  </si>
  <si>
    <t>Stanislav Paďouk</t>
  </si>
  <si>
    <t>Jiří Pokorný</t>
  </si>
  <si>
    <t>Milan Navrátil</t>
  </si>
  <si>
    <t>Tereza Novotná</t>
  </si>
  <si>
    <t>Milan Suchánek</t>
  </si>
  <si>
    <t>Vladimír Drtina</t>
  </si>
  <si>
    <t>Marek Buřil</t>
  </si>
  <si>
    <t>Václav Burian</t>
  </si>
  <si>
    <t>Jan Rejšek</t>
  </si>
  <si>
    <t>Karel Kuliš</t>
  </si>
  <si>
    <t>Miroslav Kučera</t>
  </si>
  <si>
    <t>Tomáš Havel</t>
  </si>
  <si>
    <t>Filip Nyiri</t>
  </si>
  <si>
    <t>Josef Bartyzal</t>
  </si>
  <si>
    <t>Vladimír Vlačiha</t>
  </si>
  <si>
    <t>Karel Vobořil</t>
  </si>
  <si>
    <t>Jiří Němeček</t>
  </si>
  <si>
    <t>Pavel Ondr</t>
  </si>
  <si>
    <t>Stanislava Ihrová</t>
  </si>
  <si>
    <t>Jiří Trojan</t>
  </si>
  <si>
    <t>Daniel Kopřiva</t>
  </si>
  <si>
    <t>Filip Míka</t>
  </si>
  <si>
    <t>František Babouček</t>
  </si>
  <si>
    <t>Václav Prokop</t>
  </si>
  <si>
    <t>Lukáš Karas</t>
  </si>
  <si>
    <t>David Kosinka</t>
  </si>
  <si>
    <t>Pavel Kott</t>
  </si>
  <si>
    <t>František Zabloudil</t>
  </si>
  <si>
    <t>Jan Vojta</t>
  </si>
  <si>
    <t>Vladimír Vaněk</t>
  </si>
  <si>
    <t>Michal Drtina</t>
  </si>
  <si>
    <t>Radek Hájek</t>
  </si>
  <si>
    <t>Jaroslav Vadlejch</t>
  </si>
  <si>
    <t>František Hettner</t>
  </si>
  <si>
    <t>Václav Vobr</t>
  </si>
  <si>
    <t>Rudolf Stašek</t>
  </si>
  <si>
    <t>Petr Fürst</t>
  </si>
  <si>
    <t>Vladimír Vybíral</t>
  </si>
  <si>
    <t>Klára Jarešová</t>
  </si>
  <si>
    <t>Josef Pavlič</t>
  </si>
  <si>
    <t>Jan Mikšátko</t>
  </si>
  <si>
    <t>Radek Jirák</t>
  </si>
  <si>
    <t>Lenka Růžičková</t>
  </si>
  <si>
    <t>Karel Pršín</t>
  </si>
  <si>
    <t>Josef Jerhot</t>
  </si>
  <si>
    <t>Jiří Kozel</t>
  </si>
  <si>
    <t>Jiří Hrubý</t>
  </si>
  <si>
    <t>Jana Březinová</t>
  </si>
  <si>
    <t>Milan Kaše</t>
  </si>
  <si>
    <t>Josef Navrátil</t>
  </si>
  <si>
    <t>Martin Vondrášek</t>
  </si>
  <si>
    <t>Milan Havel</t>
  </si>
  <si>
    <t>Miloš Lindourek</t>
  </si>
  <si>
    <t>Stanislav Tetenka</t>
  </si>
  <si>
    <t>Pavel Kolouch</t>
  </si>
  <si>
    <t>Ivo Novotný</t>
  </si>
  <si>
    <t>Tomáš Ryska</t>
  </si>
  <si>
    <t>Lucie Holubová</t>
  </si>
  <si>
    <t>Michal Brezovský</t>
  </si>
  <si>
    <t>Miroslav Křivanec</t>
  </si>
  <si>
    <t>Vladimír Šulc</t>
  </si>
  <si>
    <t>Lukáš Boháček</t>
  </si>
  <si>
    <t>Martin Vašek</t>
  </si>
  <si>
    <t>Luděk Rumplík</t>
  </si>
  <si>
    <t>Lukáš Kuba</t>
  </si>
  <si>
    <t>Vladimíra Kozáková</t>
  </si>
  <si>
    <t>Miloslav Těhle</t>
  </si>
  <si>
    <t>Václav Pavelek</t>
  </si>
  <si>
    <t>Jaroslav Kadečka</t>
  </si>
  <si>
    <t>Jan Kačenka Nováček</t>
  </si>
  <si>
    <t>Marek Prager</t>
  </si>
  <si>
    <t>Ivo Horný</t>
  </si>
  <si>
    <t>Lubomír Jindra</t>
  </si>
  <si>
    <t>Miroslav Zvěřina</t>
  </si>
  <si>
    <t>Josef Hajný</t>
  </si>
  <si>
    <t>Ladislav Beyvl</t>
  </si>
  <si>
    <t>Martin Kožený</t>
  </si>
  <si>
    <t>Pavel Vonášek</t>
  </si>
  <si>
    <t>Milan Ryska</t>
  </si>
  <si>
    <t>Josef Neubert</t>
  </si>
  <si>
    <t>Petr Němec</t>
  </si>
  <si>
    <t>Theodor Fiala</t>
  </si>
  <si>
    <t>Josef Mlíčko</t>
  </si>
  <si>
    <t>Václav Olšbaur</t>
  </si>
  <si>
    <t>Miroslav Buben</t>
  </si>
  <si>
    <t>David Nosek</t>
  </si>
  <si>
    <t>Jindřich Cvach</t>
  </si>
  <si>
    <t>Jan Vorbis</t>
  </si>
  <si>
    <t>Jana Bromová</t>
  </si>
  <si>
    <t>David Michalisko</t>
  </si>
  <si>
    <t>Viliam Vítek</t>
  </si>
  <si>
    <t>Veronika Havlová</t>
  </si>
  <si>
    <t>Miloš Kadlec</t>
  </si>
  <si>
    <t>František Kutlák</t>
  </si>
  <si>
    <t>Jan Štolka</t>
  </si>
  <si>
    <t>Michal Bartoš</t>
  </si>
  <si>
    <t>Jan Fridrich</t>
  </si>
  <si>
    <t>Ladislav Lojka</t>
  </si>
  <si>
    <t>Pavol Pepich</t>
  </si>
  <si>
    <t>Jan Urbánek</t>
  </si>
  <si>
    <t>Heinrich Larisch</t>
  </si>
  <si>
    <t>Marcela Volková</t>
  </si>
  <si>
    <t>Blahoslav Políček</t>
  </si>
  <si>
    <t>Zdeněk Pavlík</t>
  </si>
  <si>
    <t>Andrea Petrů</t>
  </si>
  <si>
    <t>Pavla Veselíková</t>
  </si>
  <si>
    <t>Marek Husník</t>
  </si>
  <si>
    <t>František Stodolovský</t>
  </si>
  <si>
    <t>Ladislav Lang</t>
  </si>
  <si>
    <t>Jakub Jirák</t>
  </si>
  <si>
    <t>Josef Rychtář</t>
  </si>
  <si>
    <t>Radek Posel</t>
  </si>
  <si>
    <t>Jiří Doležal</t>
  </si>
  <si>
    <t>Jiří Voráček</t>
  </si>
  <si>
    <t>Milan Koukol</t>
  </si>
  <si>
    <t>Zdeněk Gracík</t>
  </si>
  <si>
    <t>Miroslav Škoda</t>
  </si>
  <si>
    <t>Lumír Fantyš</t>
  </si>
  <si>
    <t>Rostislav Outlý</t>
  </si>
  <si>
    <t>Robert Podešva</t>
  </si>
  <si>
    <t>Martin Šícha</t>
  </si>
  <si>
    <t>František Plass</t>
  </si>
  <si>
    <t>Michal Medvecký</t>
  </si>
  <si>
    <t>Václav Tkalců</t>
  </si>
  <si>
    <t>Vojtěch Tupý</t>
  </si>
  <si>
    <t>Štefan Rybár</t>
  </si>
  <si>
    <t>Pavol Jegyinák</t>
  </si>
  <si>
    <t>Jaroslava Novotná</t>
  </si>
  <si>
    <t>Luboš Štěpanek</t>
  </si>
  <si>
    <t>Jan Hřebeček</t>
  </si>
  <si>
    <t>Jan Mazanec</t>
  </si>
  <si>
    <t>Jiří Novák</t>
  </si>
  <si>
    <t>Jiří Sedlák</t>
  </si>
  <si>
    <t>Petr Schmitd</t>
  </si>
  <si>
    <t>Jaroslav Mišo</t>
  </si>
  <si>
    <t>Roman Kratochvíl</t>
  </si>
  <si>
    <t>Jan Pešta</t>
  </si>
  <si>
    <t>Karel Kouba</t>
  </si>
  <si>
    <t>Zdenek Sekan</t>
  </si>
  <si>
    <t>Veronika Mračková</t>
  </si>
  <si>
    <t>Robert Budík</t>
  </si>
  <si>
    <t>Adam Kříž</t>
  </si>
  <si>
    <t>Roman Horal</t>
  </si>
  <si>
    <t>Karel Černý</t>
  </si>
  <si>
    <t>Marek Slovák</t>
  </si>
  <si>
    <t>Martin Bílý</t>
  </si>
  <si>
    <t>Kryštof Bílý</t>
  </si>
  <si>
    <t>Josef Svoboda</t>
  </si>
  <si>
    <t>Marián Major</t>
  </si>
  <si>
    <t>František Šuhájek</t>
  </si>
  <si>
    <t>František Bělík</t>
  </si>
  <si>
    <t>Ivan Dvořáček</t>
  </si>
  <si>
    <t>Václav Carvan</t>
  </si>
  <si>
    <t>Jiří Šváb</t>
  </si>
  <si>
    <t>Kamil Lahoda</t>
  </si>
  <si>
    <t>Zdeněk Jiřinec</t>
  </si>
  <si>
    <t>Katka Fišerová</t>
  </si>
  <si>
    <t>František Kraml</t>
  </si>
  <si>
    <t>Josef Komrska</t>
  </si>
  <si>
    <t>Zuzana Gregorová</t>
  </si>
  <si>
    <t>Václav Knesl</t>
  </si>
  <si>
    <t>Nikola Maryšková</t>
  </si>
  <si>
    <t>Jiří Svintek</t>
  </si>
  <si>
    <t>Tereza Levaiová</t>
  </si>
  <si>
    <t>Andrea Klímová</t>
  </si>
  <si>
    <t>Petr Mikula</t>
  </si>
  <si>
    <t>Radek Fitl</t>
  </si>
  <si>
    <t>Jiří Podaný</t>
  </si>
  <si>
    <t>Martin Rolník</t>
  </si>
  <si>
    <t>Matrin Škyta</t>
  </si>
  <si>
    <t>Vladimír Lysina</t>
  </si>
  <si>
    <t>Ladislav Havel</t>
  </si>
  <si>
    <t>Jakub Strnad</t>
  </si>
  <si>
    <t>Karel Maleček</t>
  </si>
  <si>
    <t>Pavel Čajan</t>
  </si>
  <si>
    <t>Vladimír Trávníček</t>
  </si>
  <si>
    <t>Jaroslav Makovický</t>
  </si>
  <si>
    <t>Evžen Wratislav</t>
  </si>
  <si>
    <t>Radek Erba</t>
  </si>
  <si>
    <t>Jiří Sekyra</t>
  </si>
  <si>
    <t>Vojtěch Jabůrek</t>
  </si>
  <si>
    <t>Václav Míka</t>
  </si>
  <si>
    <t>Jiří Friedecký</t>
  </si>
  <si>
    <t>Jan Zimmel</t>
  </si>
  <si>
    <t>Stanislav Petrásek</t>
  </si>
  <si>
    <t>Pavla Krátká</t>
  </si>
  <si>
    <t>Martin Hošna</t>
  </si>
  <si>
    <t>Miroslav Kvasničák</t>
  </si>
  <si>
    <t>Vít Voldřich</t>
  </si>
  <si>
    <t>František Bartoš</t>
  </si>
  <si>
    <t>Milan Trčka</t>
  </si>
  <si>
    <t>Eduard Adámek</t>
  </si>
  <si>
    <t>Jan Tomeček</t>
  </si>
  <si>
    <t>Kateřina Jandová</t>
  </si>
  <si>
    <t>Ladislav Střízek</t>
  </si>
  <si>
    <t>Karel Kozák</t>
  </si>
  <si>
    <t>Lukáš Vala</t>
  </si>
  <si>
    <t>Vladimír Čutka</t>
  </si>
  <si>
    <t>Jiří Richter</t>
  </si>
  <si>
    <t>Vojtěch Icha</t>
  </si>
  <si>
    <t>Pavel Koula</t>
  </si>
  <si>
    <t>Nikolas Grech</t>
  </si>
  <si>
    <t>David Větrovský</t>
  </si>
  <si>
    <t>Viktor Černohorský</t>
  </si>
  <si>
    <t>Lucie Brejchová</t>
  </si>
  <si>
    <t>David Zdrha</t>
  </si>
  <si>
    <t>Pavel Břicháček</t>
  </si>
  <si>
    <t>Václav Brabec</t>
  </si>
  <si>
    <t>Ondra Král</t>
  </si>
  <si>
    <t>Josef Kovařík</t>
  </si>
  <si>
    <t>Petr Pepich</t>
  </si>
  <si>
    <t>Mikuláš Tušl</t>
  </si>
  <si>
    <t>Petr Košner</t>
  </si>
  <si>
    <t>Jiří Kolář</t>
  </si>
  <si>
    <t>Adam Kubín</t>
  </si>
  <si>
    <t>Libor Krištof</t>
  </si>
  <si>
    <t>Ondřej Kraml</t>
  </si>
  <si>
    <t>Vojta Pudil</t>
  </si>
  <si>
    <t>Ján Klouda</t>
  </si>
  <si>
    <t>Jiří Holub</t>
  </si>
  <si>
    <t>Barbora Malá</t>
  </si>
  <si>
    <t>Miroslav Kašpar</t>
  </si>
  <si>
    <t>Matyáš Jankovski</t>
  </si>
  <si>
    <t>Šimon Roubíček</t>
  </si>
  <si>
    <t>Jan Vaňata</t>
  </si>
  <si>
    <t>Martin Domín</t>
  </si>
  <si>
    <t>Matyáš Doležal</t>
  </si>
  <si>
    <t>Jaromír Matěcha</t>
  </si>
  <si>
    <t>Jiří Ptáček</t>
  </si>
  <si>
    <t>Jiří Herza</t>
  </si>
  <si>
    <t>Šimon Pechoč</t>
  </si>
  <si>
    <t>Pavel Svoboda</t>
  </si>
  <si>
    <t>Miroslav Čapek</t>
  </si>
  <si>
    <t>Dušan Vančura</t>
  </si>
  <si>
    <t>Radek Kadlec</t>
  </si>
  <si>
    <t>Adam Krbeček</t>
  </si>
  <si>
    <t>Miloš Šimáček</t>
  </si>
  <si>
    <t>Miroslav Tržil</t>
  </si>
  <si>
    <t>Vojtěch Zimmel</t>
  </si>
  <si>
    <t>Zbyněk Bendl</t>
  </si>
  <si>
    <t>Kryštof Klein</t>
  </si>
  <si>
    <t>Martin Sedláček</t>
  </si>
  <si>
    <t>Pavlína Karpíšková</t>
  </si>
  <si>
    <t>Petr Tuháček</t>
  </si>
  <si>
    <t>Jan Mareš</t>
  </si>
  <si>
    <t>Yurii Sulimenko</t>
  </si>
  <si>
    <t>Jiří Vondrka</t>
  </si>
  <si>
    <t>Tadeáš Švec</t>
  </si>
  <si>
    <t>Tomáš Potěšil</t>
  </si>
  <si>
    <t>Adam Fišer</t>
  </si>
  <si>
    <t>Šimon Dobiáš</t>
  </si>
  <si>
    <t>Viktorie Čurdová</t>
  </si>
  <si>
    <t>Michal Bašta</t>
  </si>
  <si>
    <t>Tomáš Klíma</t>
  </si>
  <si>
    <t>Tomáš Trávníček</t>
  </si>
  <si>
    <t>Matěj Horáček</t>
  </si>
  <si>
    <t>Josef Janů</t>
  </si>
  <si>
    <t>Pavel Vavřík</t>
  </si>
  <si>
    <t>Jiří Weber</t>
  </si>
  <si>
    <t>Patrik Vobořil</t>
  </si>
  <si>
    <t>Vilém Pfützner</t>
  </si>
  <si>
    <t>Jaromír Procházka</t>
  </si>
  <si>
    <t>Michal Vojta</t>
  </si>
  <si>
    <t>Simona Litvanová</t>
  </si>
  <si>
    <t>Vít Kohout</t>
  </si>
  <si>
    <t>Petr Klenovec</t>
  </si>
  <si>
    <t>Jan Maryška</t>
  </si>
  <si>
    <t>Jakub Kryšpín</t>
  </si>
  <si>
    <t>Michal Čaban</t>
  </si>
  <si>
    <t>Tomáš Ištvan</t>
  </si>
  <si>
    <t>Paul Fiala</t>
  </si>
  <si>
    <t>Pavel Tomek</t>
  </si>
  <si>
    <t>Edita Podhrázská</t>
  </si>
  <si>
    <t>Tomáš Jelínek</t>
  </si>
  <si>
    <t>Vojtěch Sekan</t>
  </si>
  <si>
    <t>Michal Horčica</t>
  </si>
  <si>
    <t>Jakub Čurda</t>
  </si>
  <si>
    <t>Pavel Němec</t>
  </si>
  <si>
    <t>Denis Kalenský</t>
  </si>
  <si>
    <t>Kristián Suchý</t>
  </si>
  <si>
    <t>Alex Matuška</t>
  </si>
  <si>
    <t>Karel Komárek</t>
  </si>
  <si>
    <t>Bohdan Levita</t>
  </si>
  <si>
    <t>Pavel Kouba</t>
  </si>
  <si>
    <t>David Kovář</t>
  </si>
  <si>
    <t>Daniel Mikoláš</t>
  </si>
  <si>
    <t>Denisa Řeřábková</t>
  </si>
  <si>
    <t>Petr Volf</t>
  </si>
  <si>
    <t>Petr Tupý</t>
  </si>
  <si>
    <t>Martin Březovský</t>
  </si>
  <si>
    <t>Šimon Pánek</t>
  </si>
  <si>
    <t>Martin Karpíšek</t>
  </si>
  <si>
    <t>Jiří Lomoz</t>
  </si>
  <si>
    <t>Dominik Mikula</t>
  </si>
  <si>
    <t>Tomáš Vojáček</t>
  </si>
  <si>
    <t>Ema Kohoutová</t>
  </si>
  <si>
    <t>Tomáš Ježek</t>
  </si>
  <si>
    <t>Jindřich Patcelt</t>
  </si>
  <si>
    <t>Ladislav Pelikán</t>
  </si>
  <si>
    <t>Nikola Ingvort</t>
  </si>
  <si>
    <t>David Ingvort</t>
  </si>
  <si>
    <t>Adam Raška</t>
  </si>
  <si>
    <t>Marek Beran</t>
  </si>
  <si>
    <t>Josef Hezoučký</t>
  </si>
  <si>
    <t>Nikol Homolková</t>
  </si>
  <si>
    <t>Michaela Maryšková</t>
  </si>
  <si>
    <t>Radim Frejlach</t>
  </si>
  <si>
    <t>Kryštof Lahodný</t>
  </si>
  <si>
    <t>Agáta Hunalová</t>
  </si>
  <si>
    <t>Štěpán Miklas</t>
  </si>
  <si>
    <t>Michal Zděnek</t>
  </si>
  <si>
    <t>Václav Špeta</t>
  </si>
  <si>
    <t>Václav Mička</t>
  </si>
  <si>
    <t>Zuzana Luxová</t>
  </si>
  <si>
    <t>Šimon Přib</t>
  </si>
  <si>
    <t>Miroslava Šanderová</t>
  </si>
  <si>
    <t>Dominik Barborka</t>
  </si>
  <si>
    <t>Tomáš Pechar</t>
  </si>
  <si>
    <t>Max Brekler</t>
  </si>
  <si>
    <t>Tereza Špetová</t>
  </si>
  <si>
    <t>Jiří Smrčina</t>
  </si>
  <si>
    <t>Filip Prokop</t>
  </si>
  <si>
    <t>Tereza Hrušková</t>
  </si>
  <si>
    <t>Tereza Hemberová</t>
  </si>
  <si>
    <t>Filip Korbel ml</t>
  </si>
  <si>
    <t>Pavel Kortus ml</t>
  </si>
  <si>
    <t>Jiří Krahulec ml</t>
  </si>
  <si>
    <t>Josef Kamera ml</t>
  </si>
  <si>
    <t>Zdeněk Soukup ml</t>
  </si>
  <si>
    <t>Jaroslav Karas ml</t>
  </si>
  <si>
    <t>Pavel Beneš ml</t>
  </si>
  <si>
    <t>Michael Šťastný st</t>
  </si>
  <si>
    <t>Viktor Lukjanov ml</t>
  </si>
  <si>
    <t>Jan Maňhal ml</t>
  </si>
  <si>
    <t>Pavel Beneš st</t>
  </si>
  <si>
    <t>Václav Jehně ml</t>
  </si>
  <si>
    <t>Jan Bauer st</t>
  </si>
  <si>
    <t>Milan Halabrín ml</t>
  </si>
  <si>
    <t>Tomáš Mastný st</t>
  </si>
  <si>
    <t>Tomáš Mastný ml</t>
  </si>
  <si>
    <t>Josef Dvořák ml</t>
  </si>
  <si>
    <t>Milan Staněk st</t>
  </si>
  <si>
    <t>Katolický dům Dačice z</t>
  </si>
  <si>
    <t>Petr Chmel I</t>
  </si>
  <si>
    <t>František Hrach ml</t>
  </si>
  <si>
    <t>Miloslav Soukup ml</t>
  </si>
  <si>
    <t>Josef Skalák ml</t>
  </si>
  <si>
    <t>Adam Brada ml</t>
  </si>
  <si>
    <t>Martin Bezpalec st</t>
  </si>
  <si>
    <t>Jan Císař ml</t>
  </si>
  <si>
    <t>Jiří Bauer ml</t>
  </si>
  <si>
    <t>Michal Petrus st</t>
  </si>
  <si>
    <t>SK H</t>
  </si>
  <si>
    <t>Jan Maňhal st</t>
  </si>
  <si>
    <t>Luboš Mácha st</t>
  </si>
  <si>
    <t>Josef Skalák st</t>
  </si>
  <si>
    <t>Josef Šubrt ml</t>
  </si>
  <si>
    <t>Otakar Hynek ml</t>
  </si>
  <si>
    <t>Luboš Mácha ml</t>
  </si>
  <si>
    <t>Radek Sivera st</t>
  </si>
  <si>
    <t>Martin Špale ml</t>
  </si>
  <si>
    <t>Vlastimil Bárta ml</t>
  </si>
  <si>
    <t>Luboš Marek ml</t>
  </si>
  <si>
    <t>Milan Halabrín st</t>
  </si>
  <si>
    <t>Michal Petrus ml</t>
  </si>
  <si>
    <t>Jiří Mošanský ml</t>
  </si>
  <si>
    <t>Václav Hůrský ml</t>
  </si>
  <si>
    <t>Luboš Marek st</t>
  </si>
  <si>
    <t>Josef Šubrt st</t>
  </si>
  <si>
    <t>Jiří Krahulec st</t>
  </si>
  <si>
    <t>Martin Pešel st</t>
  </si>
  <si>
    <t>Rudolf Červený st</t>
  </si>
  <si>
    <t>Jaroslav Karas st</t>
  </si>
  <si>
    <t>Pavel Rybár ml</t>
  </si>
  <si>
    <t>Miroslav Barda st</t>
  </si>
  <si>
    <t>Jiří Mošanský st</t>
  </si>
  <si>
    <t>František Hrach st</t>
  </si>
  <si>
    <t>Michael Šťastný ml</t>
  </si>
  <si>
    <t>Josef Pileček st</t>
  </si>
  <si>
    <t>Otakar Hynek st</t>
  </si>
  <si>
    <t>Miloslav Soukup st</t>
  </si>
  <si>
    <t>Martin Mareš ml</t>
  </si>
  <si>
    <t>František Troják st</t>
  </si>
  <si>
    <t>Radoslav Jonák st</t>
  </si>
  <si>
    <t>Helena Sedláčková st</t>
  </si>
  <si>
    <t>Zdeněk Soukup st</t>
  </si>
  <si>
    <t>Josef Dvořák st</t>
  </si>
  <si>
    <t>Josef Gruber st</t>
  </si>
  <si>
    <t>Václav Hůrský st</t>
  </si>
  <si>
    <t>Milan Tripes st</t>
  </si>
  <si>
    <t>Radoslav Jonák ml</t>
  </si>
  <si>
    <t>Jaroslav Samec ml</t>
  </si>
  <si>
    <t>Miroslav Šváb st</t>
  </si>
  <si>
    <t>Tomáš Lovětínský ml</t>
  </si>
  <si>
    <t>Marcel Suchý ml</t>
  </si>
  <si>
    <t>Martin Krause st</t>
  </si>
  <si>
    <t>Karel Dvořák ml</t>
  </si>
  <si>
    <t>Pavel Němec ml</t>
  </si>
  <si>
    <t>Michal Vávra</t>
  </si>
  <si>
    <t>TTC Nassau</t>
  </si>
  <si>
    <t>Jan Duspiva</t>
  </si>
  <si>
    <t>Biesenfeld</t>
  </si>
  <si>
    <t>David Calta</t>
  </si>
  <si>
    <t>ATSV Lenzing</t>
  </si>
  <si>
    <t>Libor Smažík</t>
  </si>
  <si>
    <t>TTF Garham</t>
  </si>
  <si>
    <t>Miroslav Řežáb</t>
  </si>
  <si>
    <t>SV Röhrnbach</t>
  </si>
  <si>
    <t>VCJČ</t>
  </si>
  <si>
    <t>21-30</t>
  </si>
  <si>
    <t>31-40</t>
  </si>
  <si>
    <t>41-50</t>
  </si>
  <si>
    <t>51-70</t>
  </si>
  <si>
    <t>71-100</t>
  </si>
  <si>
    <t>101-130</t>
  </si>
  <si>
    <t>131-160</t>
  </si>
  <si>
    <t>161-200</t>
  </si>
  <si>
    <t>201-250</t>
  </si>
  <si>
    <t>251-300</t>
  </si>
  <si>
    <t>301-400</t>
  </si>
  <si>
    <t>401-500</t>
  </si>
  <si>
    <t>Celkem</t>
  </si>
  <si>
    <t>Zaunmüller Milan</t>
  </si>
  <si>
    <t>VÖEST Linz</t>
  </si>
  <si>
    <t>Leština Petr</t>
  </si>
  <si>
    <t>Kremsmünster</t>
  </si>
  <si>
    <t>Bauer Miroslav</t>
  </si>
  <si>
    <t>Waizenkirchen</t>
  </si>
  <si>
    <t>Jungvirt Josef</t>
  </si>
  <si>
    <t>Union Saxen</t>
  </si>
  <si>
    <t>Freistadt</t>
  </si>
  <si>
    <t>Tománek Vladimír</t>
  </si>
  <si>
    <t>Kašparů Jakub</t>
  </si>
  <si>
    <t>BSV Land OÖ</t>
  </si>
  <si>
    <t>Němec Miroslav</t>
  </si>
  <si>
    <t>Nettingsdorf</t>
  </si>
  <si>
    <t>Leština Jiří</t>
  </si>
  <si>
    <t>Frydrych Ladislav</t>
  </si>
  <si>
    <t>Union Ried</t>
  </si>
  <si>
    <t>Růžička Milan</t>
  </si>
  <si>
    <t>Urban Karel</t>
  </si>
  <si>
    <t>Neuhofen/Union</t>
  </si>
  <si>
    <t>Mauthausen</t>
  </si>
  <si>
    <t>Tengl Tomáš</t>
  </si>
  <si>
    <t>Pettenbach</t>
  </si>
  <si>
    <t>Šimoník David</t>
  </si>
  <si>
    <t>Forman Pavel</t>
  </si>
  <si>
    <t>Jašek Pavel</t>
  </si>
  <si>
    <t>N1</t>
  </si>
  <si>
    <t>N6</t>
  </si>
  <si>
    <t>N10</t>
  </si>
  <si>
    <t>N11</t>
  </si>
  <si>
    <t>N17</t>
  </si>
  <si>
    <t>N18</t>
  </si>
  <si>
    <t>N19</t>
  </si>
  <si>
    <t>N21-30</t>
  </si>
  <si>
    <t>N31-40</t>
  </si>
  <si>
    <t>N51-70</t>
  </si>
  <si>
    <t>N71-100</t>
  </si>
  <si>
    <t>N131-160</t>
  </si>
  <si>
    <r>
      <rPr>
        <b/>
        <sz val="11"/>
        <color theme="1"/>
        <rFont val="Calibri"/>
        <family val="2"/>
        <charset val="238"/>
        <scheme val="minor"/>
      </rPr>
      <t>Oblast: Jihočeský</t>
    </r>
    <r>
      <rPr>
        <sz val="11"/>
        <color theme="1"/>
        <rFont val="Calibri"/>
        <family val="2"/>
        <charset val="238"/>
        <scheme val="minor"/>
      </rPr>
      <t>, nezařazení hráči hrající v zahraničí</t>
    </r>
  </si>
  <si>
    <t>N101-130</t>
  </si>
  <si>
    <t>Waidhofen NÖ</t>
  </si>
  <si>
    <t>Froschberg Linz</t>
  </si>
  <si>
    <t>TTC Libín Prachatice</t>
  </si>
  <si>
    <t xml:space="preserve">TTC Libín Prachatice </t>
  </si>
  <si>
    <t>Sportovní klub policie Prachatice</t>
  </si>
  <si>
    <t xml:space="preserve">Tělovýchovná jednota Slávia Prachatice </t>
  </si>
  <si>
    <t>Tělocvičná jednota Sokol Studená</t>
  </si>
  <si>
    <t xml:space="preserve">AFK Písek </t>
  </si>
  <si>
    <t>OST Velešín</t>
  </si>
  <si>
    <t>SK ARBORE VOLARY</t>
  </si>
  <si>
    <t>SK ZD Pojbuky</t>
  </si>
  <si>
    <t>Tělovýchovná jednota Kunžak</t>
  </si>
  <si>
    <t xml:space="preserve">Sokol Cehnice </t>
  </si>
  <si>
    <t xml:space="preserve">Stolní tenis Novosedly </t>
  </si>
  <si>
    <t>Tělovýchovná jednota JISKRA Chlum u Třeboně</t>
  </si>
  <si>
    <t>SK Podhradí Choustník</t>
  </si>
  <si>
    <t>Sokol Cehnice</t>
  </si>
  <si>
    <t xml:space="preserve">SPORT PRO VŠECHNY Strunkovice nad Blanicí </t>
  </si>
  <si>
    <t>TJ Osek</t>
  </si>
  <si>
    <t xml:space="preserve">TJ Spartak MAS Sezimovo Ústí </t>
  </si>
  <si>
    <t xml:space="preserve">TJ Šumavan Vimperk </t>
  </si>
  <si>
    <t>TJ VS Tábor</t>
  </si>
  <si>
    <t xml:space="preserve">TJ Třebohostice </t>
  </si>
  <si>
    <t>TJ Sokol Lodhéřov</t>
  </si>
  <si>
    <t>TJ Nová Včelnice</t>
  </si>
  <si>
    <t>TJ NETOLICE 1892</t>
  </si>
  <si>
    <t>TJ SLOUPÁRNA Majdalena</t>
  </si>
  <si>
    <t>TJ Sokol Lnáře</t>
  </si>
  <si>
    <t xml:space="preserve">TJ Spartak Trhové Sviny </t>
  </si>
  <si>
    <t>TJ Tatran Volary</t>
  </si>
  <si>
    <t xml:space="preserve">TJ Sokol Lnáře </t>
  </si>
  <si>
    <t xml:space="preserve">TJ ZD Záboří </t>
  </si>
  <si>
    <t>TJ Spartak Trhové Sviny</t>
  </si>
  <si>
    <t xml:space="preserve">TJ Sokol Zdíkov </t>
  </si>
  <si>
    <t xml:space="preserve">TJ Vltava  Horní Vltavice </t>
  </si>
  <si>
    <t>TJ Jiskra Nová Bystřice</t>
  </si>
  <si>
    <t>TJ Vltava  Horní Vltavice</t>
  </si>
  <si>
    <t>Tělovýchovná jednota TATRAN Suchdol nad Lužnicí</t>
  </si>
  <si>
    <t>Tělovýchovná jednota Rapid Lásenice</t>
  </si>
  <si>
    <t>TJ Sokol Mezno</t>
  </si>
  <si>
    <t>Krlín Pavel</t>
  </si>
  <si>
    <t>N5</t>
  </si>
  <si>
    <t>Hanus Martin</t>
  </si>
  <si>
    <t>N41-50</t>
  </si>
  <si>
    <t>Žebříček - KSST Jihočeský</t>
  </si>
  <si>
    <t>Ženy - 2018-2019</t>
  </si>
  <si>
    <t>žebříček sestavený podle ELO trend, započítána i utkání s muži</t>
  </si>
  <si>
    <t>Nar.</t>
  </si>
  <si>
    <t>Region</t>
  </si>
  <si>
    <t>Zápasy</t>
  </si>
  <si>
    <t>Výhry</t>
  </si>
  <si>
    <t>Prohry</t>
  </si>
  <si>
    <t>Elo</t>
  </si>
  <si>
    <t>Smejkalová Blanka</t>
  </si>
  <si>
    <t>RSST Písek</t>
  </si>
  <si>
    <t>Dubravcová Aneta</t>
  </si>
  <si>
    <t>RSST Prachatice</t>
  </si>
  <si>
    <t>Horká Radka</t>
  </si>
  <si>
    <t>Kratochvílová Mirka</t>
  </si>
  <si>
    <t>RSST Český Krumlov</t>
  </si>
  <si>
    <t>Nečasová Natálie</t>
  </si>
  <si>
    <t>RSST České Budějovice</t>
  </si>
  <si>
    <t>Ďurišová Kateřina</t>
  </si>
  <si>
    <t>Havlíčková Helena</t>
  </si>
  <si>
    <t>Fišerová Iveta</t>
  </si>
  <si>
    <t>Meškánová Andrea</t>
  </si>
  <si>
    <t>Pazderová Klára</t>
  </si>
  <si>
    <t>Fleischmannová Klára</t>
  </si>
  <si>
    <t>Stuchlíková Eva</t>
  </si>
  <si>
    <t>TJ VS Tábor, z.s.</t>
  </si>
  <si>
    <t>RSST Tábor</t>
  </si>
  <si>
    <t>Bicková Lucie</t>
  </si>
  <si>
    <t>Vaverová Hana</t>
  </si>
  <si>
    <t>Bubalová Jiřina</t>
  </si>
  <si>
    <t>RSST Jindřichův Hradec</t>
  </si>
  <si>
    <t>Frolíková Yvona</t>
  </si>
  <si>
    <t>Šuhájková Libuše</t>
  </si>
  <si>
    <t>TJ Nová Včelnice, z.s.</t>
  </si>
  <si>
    <t>Volavková Kateřina</t>
  </si>
  <si>
    <t>Mikolášková Monika</t>
  </si>
  <si>
    <t>Lemberková Martina</t>
  </si>
  <si>
    <t>Procházková Šárka</t>
  </si>
  <si>
    <t>Michálková Jana</t>
  </si>
  <si>
    <t>Tělocvičná jednota Sokol Studená I.</t>
  </si>
  <si>
    <t>Najmanová Ryšavá Lucie</t>
  </si>
  <si>
    <t>Tenglová Jaroslava</t>
  </si>
  <si>
    <t>Šišková Věra</t>
  </si>
  <si>
    <t>RSST Strakonice</t>
  </si>
  <si>
    <t>Čechová Libuše</t>
  </si>
  <si>
    <t>Stolní tenis Novosedly n. Než., z.s.</t>
  </si>
  <si>
    <t>Marková Ivana</t>
  </si>
  <si>
    <t>Drtinová Lenka</t>
  </si>
  <si>
    <t>Smetanová Aneta</t>
  </si>
  <si>
    <t>Hanzalová Eva</t>
  </si>
  <si>
    <t>Frolíková Ivana</t>
  </si>
  <si>
    <t>Kučerová Barbora</t>
  </si>
  <si>
    <t>Mrázová Alžběta</t>
  </si>
  <si>
    <t>Šauerová Adéla</t>
  </si>
  <si>
    <t>Dubravcová Eliška</t>
  </si>
  <si>
    <t>Novotná Tereza</t>
  </si>
  <si>
    <t>Sedláčková Helena st.</t>
  </si>
  <si>
    <t>Ihrová Stanislava</t>
  </si>
  <si>
    <t>Jarešová Klára</t>
  </si>
  <si>
    <t>Růžičková Lenka</t>
  </si>
  <si>
    <t>Březinová Jana</t>
  </si>
  <si>
    <t>Holubová Lucie</t>
  </si>
  <si>
    <t>Kozáková Vladimíra</t>
  </si>
  <si>
    <t>Bromová Jana</t>
  </si>
  <si>
    <t>Havlová Veronika</t>
  </si>
  <si>
    <t>Volková Marcela</t>
  </si>
  <si>
    <t>SKST  Týn nad Vltavou o.s.</t>
  </si>
  <si>
    <t>Petrů Andrea</t>
  </si>
  <si>
    <t>Veselíková Pavla</t>
  </si>
  <si>
    <t>Novotná Jaroslava</t>
  </si>
  <si>
    <t>Mračková Veronika</t>
  </si>
  <si>
    <t>51-72</t>
  </si>
  <si>
    <t>Fišerová Katka</t>
  </si>
  <si>
    <t>Gregorová Zuzana</t>
  </si>
  <si>
    <t>OST Velešín, z.s.</t>
  </si>
  <si>
    <t>Maryšková Nikola</t>
  </si>
  <si>
    <t>Levaiová Tereza</t>
  </si>
  <si>
    <t>Klímová Andrea</t>
  </si>
  <si>
    <t>Krátká Pavla</t>
  </si>
  <si>
    <t>Jandová Kateřina</t>
  </si>
  <si>
    <t>Brejchová Lucie</t>
  </si>
  <si>
    <t>Malá Barbora</t>
  </si>
  <si>
    <t>Karpíšková Pavlína</t>
  </si>
  <si>
    <t>Tělovýchovná jednota JISKRA Chlum u Třeboně, z.s.</t>
  </si>
  <si>
    <t>Čurdová Viktorie</t>
  </si>
  <si>
    <t>Litvanová Simona</t>
  </si>
  <si>
    <t>Řeřábková Denisa</t>
  </si>
  <si>
    <t>Kohoutová Ema</t>
  </si>
  <si>
    <t>Homolková Nikol</t>
  </si>
  <si>
    <t>Maryšková Michaela</t>
  </si>
  <si>
    <t>Hunalová Agáta</t>
  </si>
  <si>
    <t>Luxová Zuzana</t>
  </si>
  <si>
    <t>Šanderová Miroslava</t>
  </si>
  <si>
    <t>Hemberová Tereza</t>
  </si>
  <si>
    <t>Špetová Tereza</t>
  </si>
  <si>
    <t>Hrušková Tereza</t>
  </si>
  <si>
    <t>TJ ČZ Strakonice</t>
  </si>
  <si>
    <t xml:space="preserve">SKST  Týn nad Vltavou </t>
  </si>
  <si>
    <t>TJ Jiskra Třeboň</t>
  </si>
  <si>
    <t>TJ Lokomotiva</t>
  </si>
  <si>
    <t>Kamil Kuchta nejml.</t>
  </si>
  <si>
    <t>Karel Lipl</t>
  </si>
  <si>
    <t>František Copák</t>
  </si>
  <si>
    <t>N161-200</t>
  </si>
  <si>
    <t>N7</t>
  </si>
  <si>
    <t>TTC Ostrava 2016 s.r.o.</t>
  </si>
  <si>
    <t>Union Kematen Piberbach</t>
  </si>
  <si>
    <t>TJ Hraničář Horní Stropnice</t>
  </si>
  <si>
    <t>HB Ostrov, z.s.</t>
  </si>
  <si>
    <t>Kamarýt Jiří</t>
  </si>
  <si>
    <t>TJ Zelená Liška</t>
  </si>
  <si>
    <t>N251-300</t>
  </si>
  <si>
    <t>N201-250</t>
  </si>
  <si>
    <t>Havlík Tomáš</t>
  </si>
  <si>
    <t>Král Ludvík ml.</t>
  </si>
  <si>
    <t>Toth Josef</t>
  </si>
  <si>
    <t>Kefermarkt</t>
  </si>
  <si>
    <t>Rainbach</t>
  </si>
  <si>
    <t>Štětina Jiří</t>
  </si>
  <si>
    <t>Kematen/Piperbach</t>
  </si>
  <si>
    <t>Trnka Jiří</t>
  </si>
  <si>
    <t>TJ Sokol PP Hradec Králové 2 (hostování DDM Soběslav)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</si>
</sst>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6" fillId="0" borderId="10" xfId="0" applyFont="1" applyBorder="1" applyAlignment="1">
      <alignment horizontal="center"/>
    </xf>
    <xf numFmtId="0" fontId="16" fillId="0" borderId="10" xfId="0" applyFont="1" applyBorder="1"/>
    <xf numFmtId="1" fontId="0" fillId="0" borderId="0" xfId="0" applyNumberForma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/>
    <xf numFmtId="0" fontId="21" fillId="0" borderId="0" xfId="0" applyFont="1" applyAlignment="1">
      <alignment horizontal="center"/>
    </xf>
    <xf numFmtId="0" fontId="21" fillId="0" borderId="0" xfId="0" applyFont="1"/>
    <xf numFmtId="0" fontId="22" fillId="0" borderId="0" xfId="0" applyFont="1"/>
    <xf numFmtId="0" fontId="18" fillId="0" borderId="0" xfId="0" applyFont="1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67"/>
  <sheetViews>
    <sheetView tabSelected="1" topLeftCell="A4" workbookViewId="0">
      <selection activeCell="H28" sqref="H28"/>
    </sheetView>
  </sheetViews>
  <sheetFormatPr defaultRowHeight="14.5" x14ac:dyDescent="0.35"/>
  <cols>
    <col min="1" max="1" width="7.7265625" style="2" bestFit="1" customWidth="1"/>
    <col min="2" max="2" width="18.7265625" customWidth="1"/>
    <col min="3" max="3" width="46" customWidth="1"/>
    <col min="4" max="4" width="10" style="2" bestFit="1" customWidth="1"/>
    <col min="5" max="5" width="8.81640625" style="2" customWidth="1"/>
    <col min="6" max="6" width="12.26953125" style="2" bestFit="1" customWidth="1"/>
  </cols>
  <sheetData>
    <row r="1" spans="1:6" ht="19.5" x14ac:dyDescent="0.45">
      <c r="A1" s="15" t="s">
        <v>0</v>
      </c>
      <c r="B1" s="15"/>
      <c r="C1" s="15"/>
      <c r="D1" s="15"/>
      <c r="E1" s="15"/>
      <c r="F1" s="15"/>
    </row>
    <row r="2" spans="1:6" x14ac:dyDescent="0.35">
      <c r="D2"/>
      <c r="E2"/>
    </row>
    <row r="3" spans="1:6" x14ac:dyDescent="0.35">
      <c r="B3" t="s">
        <v>1</v>
      </c>
      <c r="D3"/>
      <c r="E3"/>
    </row>
    <row r="4" spans="1:6" x14ac:dyDescent="0.35">
      <c r="B4" t="s">
        <v>2</v>
      </c>
      <c r="D4"/>
      <c r="E4"/>
    </row>
    <row r="5" spans="1:6" x14ac:dyDescent="0.35">
      <c r="B5" t="s">
        <v>3</v>
      </c>
      <c r="D5"/>
      <c r="E5"/>
    </row>
    <row r="6" spans="1:6" x14ac:dyDescent="0.35">
      <c r="B6" t="s">
        <v>4</v>
      </c>
      <c r="D6"/>
      <c r="E6"/>
    </row>
    <row r="7" spans="1:6" x14ac:dyDescent="0.35">
      <c r="B7" t="s">
        <v>5</v>
      </c>
    </row>
    <row r="9" spans="1:6" x14ac:dyDescent="0.35">
      <c r="B9" s="1" t="s">
        <v>7</v>
      </c>
      <c r="C9" s="1" t="s">
        <v>8</v>
      </c>
      <c r="D9" s="1" t="s">
        <v>9</v>
      </c>
      <c r="E9" s="1" t="s">
        <v>1346</v>
      </c>
      <c r="F9" s="1" t="s">
        <v>1359</v>
      </c>
    </row>
    <row r="10" spans="1:6" x14ac:dyDescent="0.35">
      <c r="A10" s="2" t="s">
        <v>11</v>
      </c>
      <c r="B10" t="s">
        <v>1336</v>
      </c>
      <c r="C10" t="s">
        <v>1337</v>
      </c>
      <c r="D10" s="2">
        <v>2174</v>
      </c>
      <c r="E10" s="2">
        <v>90</v>
      </c>
      <c r="F10" s="2">
        <f t="shared" ref="F10:F41" si="0">D10+E10</f>
        <v>2264</v>
      </c>
    </row>
    <row r="11" spans="1:6" x14ac:dyDescent="0.35">
      <c r="A11" s="2" t="s">
        <v>12</v>
      </c>
      <c r="B11" t="s">
        <v>13</v>
      </c>
      <c r="C11" t="s">
        <v>1540</v>
      </c>
      <c r="D11" s="2">
        <v>2038</v>
      </c>
      <c r="E11" s="2">
        <v>80</v>
      </c>
      <c r="F11" s="2">
        <f t="shared" si="0"/>
        <v>2118</v>
      </c>
    </row>
    <row r="12" spans="1:6" x14ac:dyDescent="0.35">
      <c r="A12" s="2" t="s">
        <v>14</v>
      </c>
      <c r="B12" t="s">
        <v>1262</v>
      </c>
      <c r="C12" t="s">
        <v>1406</v>
      </c>
      <c r="D12" s="2">
        <v>2079</v>
      </c>
      <c r="E12" s="2">
        <v>30</v>
      </c>
      <c r="F12" s="2">
        <f t="shared" si="0"/>
        <v>2109</v>
      </c>
    </row>
    <row r="13" spans="1:6" x14ac:dyDescent="0.35">
      <c r="A13" s="2" t="s">
        <v>16</v>
      </c>
      <c r="B13" t="s">
        <v>1338</v>
      </c>
      <c r="C13" t="s">
        <v>1339</v>
      </c>
      <c r="D13" s="2">
        <v>2045</v>
      </c>
      <c r="E13" s="2">
        <v>60</v>
      </c>
      <c r="F13" s="2">
        <f t="shared" si="0"/>
        <v>2105</v>
      </c>
    </row>
    <row r="14" spans="1:6" x14ac:dyDescent="0.35">
      <c r="A14" s="2" t="s">
        <v>18</v>
      </c>
      <c r="B14" t="s">
        <v>1263</v>
      </c>
      <c r="C14" t="s">
        <v>15</v>
      </c>
      <c r="D14" s="2">
        <v>2015</v>
      </c>
      <c r="E14" s="2">
        <v>60</v>
      </c>
      <c r="F14" s="2">
        <f t="shared" si="0"/>
        <v>2075</v>
      </c>
    </row>
    <row r="15" spans="1:6" x14ac:dyDescent="0.35">
      <c r="A15" s="10" t="s">
        <v>20</v>
      </c>
      <c r="B15" s="11" t="s">
        <v>1364</v>
      </c>
      <c r="C15" s="11" t="s">
        <v>1365</v>
      </c>
      <c r="D15" s="10">
        <v>1925</v>
      </c>
      <c r="E15" s="10">
        <v>80</v>
      </c>
      <c r="F15" s="10">
        <f t="shared" si="0"/>
        <v>2005</v>
      </c>
    </row>
    <row r="16" spans="1:6" x14ac:dyDescent="0.35">
      <c r="A16" s="2" t="s">
        <v>22</v>
      </c>
      <c r="B16" t="s">
        <v>17</v>
      </c>
      <c r="C16" t="s">
        <v>1402</v>
      </c>
      <c r="D16" s="2">
        <v>1966</v>
      </c>
      <c r="F16" s="2">
        <f t="shared" si="0"/>
        <v>1966</v>
      </c>
    </row>
    <row r="17" spans="1:6" x14ac:dyDescent="0.35">
      <c r="A17" s="12" t="s">
        <v>22</v>
      </c>
      <c r="B17" s="13" t="s">
        <v>21</v>
      </c>
      <c r="C17" s="14" t="s">
        <v>1552</v>
      </c>
      <c r="D17" s="12">
        <v>1920</v>
      </c>
      <c r="E17" s="12">
        <v>20</v>
      </c>
      <c r="F17" s="12">
        <f t="shared" si="0"/>
        <v>1940</v>
      </c>
    </row>
    <row r="18" spans="1:6" x14ac:dyDescent="0.35">
      <c r="A18" s="2" t="s">
        <v>24</v>
      </c>
      <c r="B18" t="s">
        <v>23</v>
      </c>
      <c r="C18" t="s">
        <v>1406</v>
      </c>
      <c r="D18" s="2">
        <v>1926</v>
      </c>
      <c r="E18" s="2">
        <v>10</v>
      </c>
      <c r="F18" s="2">
        <f t="shared" si="0"/>
        <v>1936</v>
      </c>
    </row>
    <row r="19" spans="1:6" x14ac:dyDescent="0.35">
      <c r="A19" s="2" t="s">
        <v>26</v>
      </c>
      <c r="B19" t="s">
        <v>19</v>
      </c>
      <c r="C19" s="11" t="s">
        <v>15</v>
      </c>
      <c r="D19" s="2">
        <v>1925</v>
      </c>
      <c r="F19" s="2">
        <f t="shared" si="0"/>
        <v>1925</v>
      </c>
    </row>
    <row r="20" spans="1:6" x14ac:dyDescent="0.35">
      <c r="A20" s="2" t="s">
        <v>28</v>
      </c>
      <c r="B20" t="s">
        <v>25</v>
      </c>
      <c r="C20" t="s">
        <v>15</v>
      </c>
      <c r="D20" s="2">
        <v>1902</v>
      </c>
      <c r="F20" s="2">
        <f t="shared" si="0"/>
        <v>1902</v>
      </c>
    </row>
    <row r="21" spans="1:6" x14ac:dyDescent="0.35">
      <c r="A21" s="2" t="s">
        <v>31</v>
      </c>
      <c r="B21" t="s">
        <v>27</v>
      </c>
      <c r="C21" t="s">
        <v>1540</v>
      </c>
      <c r="D21" s="2">
        <v>1900</v>
      </c>
      <c r="F21" s="2">
        <f t="shared" si="0"/>
        <v>1900</v>
      </c>
    </row>
    <row r="22" spans="1:6" x14ac:dyDescent="0.35">
      <c r="A22" s="2" t="s">
        <v>33</v>
      </c>
      <c r="B22" t="s">
        <v>32</v>
      </c>
      <c r="C22" t="s">
        <v>1540</v>
      </c>
      <c r="D22" s="2">
        <v>1884</v>
      </c>
      <c r="E22" s="2">
        <v>10</v>
      </c>
      <c r="F22" s="2">
        <f t="shared" si="0"/>
        <v>1894</v>
      </c>
    </row>
    <row r="23" spans="1:6" x14ac:dyDescent="0.35">
      <c r="A23" s="2" t="s">
        <v>35</v>
      </c>
      <c r="B23" t="s">
        <v>1340</v>
      </c>
      <c r="C23" t="s">
        <v>1341</v>
      </c>
      <c r="D23" s="2">
        <v>1872</v>
      </c>
      <c r="E23" s="2">
        <v>20</v>
      </c>
      <c r="F23" s="2">
        <f t="shared" si="0"/>
        <v>1892</v>
      </c>
    </row>
    <row r="24" spans="1:6" x14ac:dyDescent="0.35">
      <c r="A24" s="2" t="s">
        <v>37</v>
      </c>
      <c r="B24" t="s">
        <v>41</v>
      </c>
      <c r="C24" t="s">
        <v>1403</v>
      </c>
      <c r="D24" s="2">
        <v>1851</v>
      </c>
      <c r="E24" s="2">
        <v>40</v>
      </c>
      <c r="F24" s="2">
        <f t="shared" si="0"/>
        <v>1891</v>
      </c>
    </row>
    <row r="25" spans="1:6" x14ac:dyDescent="0.35">
      <c r="A25" s="2" t="s">
        <v>40</v>
      </c>
      <c r="B25" t="s">
        <v>38</v>
      </c>
      <c r="C25" t="s">
        <v>39</v>
      </c>
      <c r="D25" s="2">
        <v>1866</v>
      </c>
      <c r="E25" s="2">
        <v>20</v>
      </c>
      <c r="F25" s="2">
        <f t="shared" si="0"/>
        <v>1886</v>
      </c>
    </row>
    <row r="26" spans="1:6" x14ac:dyDescent="0.35">
      <c r="A26" s="2" t="s">
        <v>42</v>
      </c>
      <c r="B26" t="s">
        <v>29</v>
      </c>
      <c r="C26" t="s">
        <v>30</v>
      </c>
      <c r="D26" s="2">
        <v>1885</v>
      </c>
      <c r="F26" s="2">
        <f t="shared" si="0"/>
        <v>1885</v>
      </c>
    </row>
    <row r="27" spans="1:6" x14ac:dyDescent="0.35">
      <c r="A27" s="2" t="s">
        <v>44</v>
      </c>
      <c r="B27" t="s">
        <v>36</v>
      </c>
      <c r="C27" t="s">
        <v>15</v>
      </c>
      <c r="D27" s="2">
        <v>1874</v>
      </c>
      <c r="F27" s="2">
        <f t="shared" si="0"/>
        <v>1874</v>
      </c>
    </row>
    <row r="28" spans="1:6" x14ac:dyDescent="0.35">
      <c r="A28" s="2" t="s">
        <v>46</v>
      </c>
      <c r="B28" t="s">
        <v>34</v>
      </c>
      <c r="C28" t="s">
        <v>1406</v>
      </c>
      <c r="D28" s="2">
        <v>1870</v>
      </c>
      <c r="F28" s="2">
        <f t="shared" si="0"/>
        <v>1870</v>
      </c>
    </row>
    <row r="29" spans="1:6" x14ac:dyDescent="0.35">
      <c r="A29" s="2" t="s">
        <v>48</v>
      </c>
      <c r="B29" t="s">
        <v>1264</v>
      </c>
      <c r="C29" s="11" t="s">
        <v>1420</v>
      </c>
      <c r="D29" s="2">
        <v>1853</v>
      </c>
      <c r="F29" s="2">
        <f t="shared" si="0"/>
        <v>1853</v>
      </c>
    </row>
    <row r="30" spans="1:6" x14ac:dyDescent="0.35">
      <c r="A30" s="2" t="s">
        <v>50</v>
      </c>
      <c r="B30" t="s">
        <v>45</v>
      </c>
      <c r="C30" t="s">
        <v>39</v>
      </c>
      <c r="D30" s="2">
        <v>1838</v>
      </c>
      <c r="E30" s="2">
        <v>10</v>
      </c>
      <c r="F30" s="2">
        <f t="shared" si="0"/>
        <v>1848</v>
      </c>
    </row>
    <row r="31" spans="1:6" x14ac:dyDescent="0.35">
      <c r="A31" s="2" t="s">
        <v>1347</v>
      </c>
      <c r="B31" t="s">
        <v>47</v>
      </c>
      <c r="C31" t="s">
        <v>15</v>
      </c>
      <c r="D31" s="2">
        <v>1841</v>
      </c>
      <c r="F31" s="2">
        <f t="shared" si="0"/>
        <v>1841</v>
      </c>
    </row>
    <row r="32" spans="1:6" x14ac:dyDescent="0.35">
      <c r="A32" s="2" t="s">
        <v>1347</v>
      </c>
      <c r="B32" t="s">
        <v>49</v>
      </c>
      <c r="C32" t="s">
        <v>43</v>
      </c>
      <c r="D32" s="2">
        <v>1827</v>
      </c>
      <c r="F32" s="2">
        <f t="shared" si="0"/>
        <v>1827</v>
      </c>
    </row>
    <row r="33" spans="1:6" x14ac:dyDescent="0.35">
      <c r="A33" s="2" t="s">
        <v>1347</v>
      </c>
      <c r="B33" t="s">
        <v>57</v>
      </c>
      <c r="C33" t="s">
        <v>1540</v>
      </c>
      <c r="D33" s="2">
        <v>1763</v>
      </c>
      <c r="E33" s="2">
        <v>50</v>
      </c>
      <c r="F33" s="2">
        <f t="shared" si="0"/>
        <v>1813</v>
      </c>
    </row>
    <row r="34" spans="1:6" x14ac:dyDescent="0.35">
      <c r="A34" s="2" t="s">
        <v>1347</v>
      </c>
      <c r="B34" t="s">
        <v>51</v>
      </c>
      <c r="C34" t="s">
        <v>52</v>
      </c>
      <c r="D34" s="2">
        <v>1808</v>
      </c>
      <c r="F34" s="2">
        <f t="shared" si="0"/>
        <v>1808</v>
      </c>
    </row>
    <row r="35" spans="1:6" x14ac:dyDescent="0.35">
      <c r="A35" s="2" t="s">
        <v>1347</v>
      </c>
      <c r="B35" t="s">
        <v>55</v>
      </c>
      <c r="C35" t="s">
        <v>52</v>
      </c>
      <c r="D35" s="2">
        <v>1807</v>
      </c>
      <c r="F35" s="2">
        <f t="shared" si="0"/>
        <v>1807</v>
      </c>
    </row>
    <row r="36" spans="1:6" x14ac:dyDescent="0.35">
      <c r="A36" s="2" t="s">
        <v>1347</v>
      </c>
      <c r="B36" t="s">
        <v>53</v>
      </c>
      <c r="C36" s="11" t="s">
        <v>1565</v>
      </c>
      <c r="D36" s="2">
        <v>1793</v>
      </c>
      <c r="E36" s="2">
        <v>10</v>
      </c>
      <c r="F36" s="2">
        <f t="shared" si="0"/>
        <v>1803</v>
      </c>
    </row>
    <row r="37" spans="1:6" x14ac:dyDescent="0.35">
      <c r="A37" s="2" t="s">
        <v>1347</v>
      </c>
      <c r="B37" t="s">
        <v>56</v>
      </c>
      <c r="C37" t="s">
        <v>1541</v>
      </c>
      <c r="D37" s="2">
        <v>1761</v>
      </c>
      <c r="E37" s="2">
        <v>40</v>
      </c>
      <c r="F37" s="2">
        <f t="shared" si="0"/>
        <v>1801</v>
      </c>
    </row>
    <row r="38" spans="1:6" x14ac:dyDescent="0.35">
      <c r="A38" s="2" t="s">
        <v>1347</v>
      </c>
      <c r="B38" t="s">
        <v>65</v>
      </c>
      <c r="C38" t="s">
        <v>1540</v>
      </c>
      <c r="D38" s="2">
        <v>1748</v>
      </c>
      <c r="E38" s="2">
        <v>50</v>
      </c>
      <c r="F38" s="2">
        <f t="shared" si="0"/>
        <v>1798</v>
      </c>
    </row>
    <row r="39" spans="1:6" x14ac:dyDescent="0.35">
      <c r="A39" s="2" t="s">
        <v>1347</v>
      </c>
      <c r="B39" t="s">
        <v>1342</v>
      </c>
      <c r="C39" t="s">
        <v>1343</v>
      </c>
      <c r="D39" s="2">
        <v>1760</v>
      </c>
      <c r="E39" s="2">
        <v>30</v>
      </c>
      <c r="F39" s="2">
        <f t="shared" si="0"/>
        <v>1790</v>
      </c>
    </row>
    <row r="40" spans="1:6" x14ac:dyDescent="0.35">
      <c r="A40" s="2" t="s">
        <v>1347</v>
      </c>
      <c r="B40" t="s">
        <v>64</v>
      </c>
      <c r="C40" t="s">
        <v>39</v>
      </c>
      <c r="D40" s="2">
        <v>1768</v>
      </c>
      <c r="E40" s="2">
        <v>20</v>
      </c>
      <c r="F40" s="2">
        <f t="shared" si="0"/>
        <v>1788</v>
      </c>
    </row>
    <row r="41" spans="1:6" x14ac:dyDescent="0.35">
      <c r="A41" s="2" t="s">
        <v>1348</v>
      </c>
      <c r="B41" t="s">
        <v>61</v>
      </c>
      <c r="C41" t="s">
        <v>54</v>
      </c>
      <c r="D41" s="2">
        <v>1756</v>
      </c>
      <c r="E41" s="2">
        <v>30</v>
      </c>
      <c r="F41" s="2">
        <f t="shared" si="0"/>
        <v>1786</v>
      </c>
    </row>
    <row r="42" spans="1:6" x14ac:dyDescent="0.35">
      <c r="A42" s="2" t="s">
        <v>1348</v>
      </c>
      <c r="B42" t="s">
        <v>58</v>
      </c>
      <c r="C42" t="s">
        <v>1406</v>
      </c>
      <c r="D42" s="2">
        <v>1770</v>
      </c>
      <c r="E42" s="2">
        <v>10</v>
      </c>
      <c r="F42" s="2">
        <f t="shared" ref="F42:F73" si="1">D42+E42</f>
        <v>1780</v>
      </c>
    </row>
    <row r="43" spans="1:6" x14ac:dyDescent="0.35">
      <c r="A43" s="2" t="s">
        <v>1348</v>
      </c>
      <c r="B43" t="s">
        <v>62</v>
      </c>
      <c r="C43" t="s">
        <v>1540</v>
      </c>
      <c r="D43" s="2">
        <v>1778</v>
      </c>
      <c r="F43" s="2">
        <f t="shared" si="1"/>
        <v>1778</v>
      </c>
    </row>
    <row r="44" spans="1:6" x14ac:dyDescent="0.35">
      <c r="A44" s="2" t="s">
        <v>1348</v>
      </c>
      <c r="B44" t="s">
        <v>59</v>
      </c>
      <c r="C44" t="s">
        <v>60</v>
      </c>
      <c r="D44" s="2">
        <v>1774</v>
      </c>
      <c r="F44" s="2">
        <f t="shared" si="1"/>
        <v>1774</v>
      </c>
    </row>
    <row r="45" spans="1:6" x14ac:dyDescent="0.35">
      <c r="A45" s="2" t="s">
        <v>1348</v>
      </c>
      <c r="B45" t="s">
        <v>77</v>
      </c>
      <c r="C45" t="s">
        <v>78</v>
      </c>
      <c r="D45" s="2">
        <v>1721</v>
      </c>
      <c r="E45" s="2">
        <v>40</v>
      </c>
      <c r="F45" s="2">
        <f t="shared" si="1"/>
        <v>1761</v>
      </c>
    </row>
    <row r="46" spans="1:6" x14ac:dyDescent="0.35">
      <c r="A46" s="2" t="s">
        <v>1348</v>
      </c>
      <c r="B46" t="s">
        <v>67</v>
      </c>
      <c r="C46" t="s">
        <v>68</v>
      </c>
      <c r="D46" s="2">
        <v>1736</v>
      </c>
      <c r="E46" s="2">
        <v>20</v>
      </c>
      <c r="F46" s="2">
        <f t="shared" si="1"/>
        <v>1756</v>
      </c>
    </row>
    <row r="47" spans="1:6" x14ac:dyDescent="0.35">
      <c r="A47" s="2" t="s">
        <v>1348</v>
      </c>
      <c r="B47" t="s">
        <v>63</v>
      </c>
      <c r="C47" t="s">
        <v>1403</v>
      </c>
      <c r="D47" s="2">
        <v>1752</v>
      </c>
      <c r="F47" s="2">
        <f t="shared" si="1"/>
        <v>1752</v>
      </c>
    </row>
    <row r="48" spans="1:6" x14ac:dyDescent="0.35">
      <c r="A48" s="2" t="s">
        <v>1348</v>
      </c>
      <c r="B48" t="s">
        <v>1266</v>
      </c>
      <c r="C48" t="s">
        <v>1540</v>
      </c>
      <c r="D48" s="2">
        <v>1722</v>
      </c>
      <c r="E48" s="2">
        <v>30</v>
      </c>
      <c r="F48" s="2">
        <f t="shared" si="1"/>
        <v>1752</v>
      </c>
    </row>
    <row r="49" spans="1:6" x14ac:dyDescent="0.35">
      <c r="A49" s="2" t="s">
        <v>1348</v>
      </c>
      <c r="B49" t="s">
        <v>66</v>
      </c>
      <c r="C49" t="s">
        <v>1540</v>
      </c>
      <c r="D49" s="2">
        <v>1748</v>
      </c>
      <c r="F49" s="2">
        <f t="shared" si="1"/>
        <v>1748</v>
      </c>
    </row>
    <row r="50" spans="1:6" x14ac:dyDescent="0.35">
      <c r="A50" s="2" t="s">
        <v>1348</v>
      </c>
      <c r="B50" t="s">
        <v>71</v>
      </c>
      <c r="C50" t="s">
        <v>39</v>
      </c>
      <c r="D50" s="2">
        <v>1747</v>
      </c>
      <c r="F50" s="2">
        <f t="shared" si="1"/>
        <v>1747</v>
      </c>
    </row>
    <row r="51" spans="1:6" x14ac:dyDescent="0.35">
      <c r="A51" s="2" t="s">
        <v>1349</v>
      </c>
      <c r="B51" t="s">
        <v>79</v>
      </c>
      <c r="C51" t="s">
        <v>30</v>
      </c>
      <c r="D51" s="2">
        <v>1702</v>
      </c>
      <c r="E51" s="2">
        <v>40</v>
      </c>
      <c r="F51" s="2">
        <f t="shared" si="1"/>
        <v>1742</v>
      </c>
    </row>
    <row r="52" spans="1:6" x14ac:dyDescent="0.35">
      <c r="A52" s="2" t="s">
        <v>1349</v>
      </c>
      <c r="B52" t="s">
        <v>1265</v>
      </c>
      <c r="C52" t="s">
        <v>1408</v>
      </c>
      <c r="D52" s="2">
        <v>1740</v>
      </c>
      <c r="F52" s="2">
        <f t="shared" si="1"/>
        <v>1740</v>
      </c>
    </row>
    <row r="53" spans="1:6" x14ac:dyDescent="0.35">
      <c r="A53" s="2" t="s">
        <v>1349</v>
      </c>
      <c r="B53" t="s">
        <v>76</v>
      </c>
      <c r="C53" t="s">
        <v>1408</v>
      </c>
      <c r="D53" s="2">
        <v>1721</v>
      </c>
      <c r="E53" s="2">
        <v>10</v>
      </c>
      <c r="F53" s="2">
        <f t="shared" si="1"/>
        <v>1731</v>
      </c>
    </row>
    <row r="54" spans="1:6" x14ac:dyDescent="0.35">
      <c r="A54" s="2" t="s">
        <v>1349</v>
      </c>
      <c r="B54" t="s">
        <v>75</v>
      </c>
      <c r="C54" t="s">
        <v>1542</v>
      </c>
      <c r="D54" s="2">
        <v>1728</v>
      </c>
      <c r="F54" s="2">
        <f t="shared" si="1"/>
        <v>1728</v>
      </c>
    </row>
    <row r="55" spans="1:6" x14ac:dyDescent="0.35">
      <c r="A55" s="2" t="s">
        <v>1349</v>
      </c>
      <c r="B55" t="s">
        <v>69</v>
      </c>
      <c r="C55" t="s">
        <v>30</v>
      </c>
      <c r="D55" s="2">
        <v>1727</v>
      </c>
      <c r="F55" s="2">
        <f t="shared" si="1"/>
        <v>1727</v>
      </c>
    </row>
    <row r="56" spans="1:6" x14ac:dyDescent="0.35">
      <c r="A56" s="2" t="s">
        <v>1349</v>
      </c>
      <c r="B56" t="s">
        <v>74</v>
      </c>
      <c r="C56" t="s">
        <v>1406</v>
      </c>
      <c r="D56" s="2">
        <v>1713</v>
      </c>
      <c r="E56" s="2">
        <v>10</v>
      </c>
      <c r="F56" s="2">
        <f t="shared" si="1"/>
        <v>1723</v>
      </c>
    </row>
    <row r="57" spans="1:6" x14ac:dyDescent="0.35">
      <c r="A57" s="2" t="s">
        <v>1349</v>
      </c>
      <c r="B57" t="s">
        <v>70</v>
      </c>
      <c r="C57" t="s">
        <v>1403</v>
      </c>
      <c r="D57" s="2">
        <v>1682</v>
      </c>
      <c r="E57" s="2">
        <v>40</v>
      </c>
      <c r="F57" s="2">
        <f t="shared" si="1"/>
        <v>1722</v>
      </c>
    </row>
    <row r="58" spans="1:6" x14ac:dyDescent="0.35">
      <c r="A58" s="2" t="s">
        <v>1349</v>
      </c>
      <c r="B58" t="s">
        <v>72</v>
      </c>
      <c r="C58" t="s">
        <v>73</v>
      </c>
      <c r="D58" s="2">
        <v>1721</v>
      </c>
      <c r="F58" s="2">
        <f t="shared" si="1"/>
        <v>1721</v>
      </c>
    </row>
    <row r="59" spans="1:6" x14ac:dyDescent="0.35">
      <c r="A59" s="2" t="s">
        <v>1349</v>
      </c>
      <c r="B59" t="s">
        <v>80</v>
      </c>
      <c r="C59" t="s">
        <v>30</v>
      </c>
      <c r="D59" s="2">
        <v>1714</v>
      </c>
      <c r="F59" s="2">
        <f t="shared" si="1"/>
        <v>1714</v>
      </c>
    </row>
    <row r="60" spans="1:6" x14ac:dyDescent="0.35">
      <c r="A60" s="2" t="s">
        <v>1349</v>
      </c>
      <c r="B60" t="s">
        <v>98</v>
      </c>
      <c r="C60" t="s">
        <v>78</v>
      </c>
      <c r="D60" s="2">
        <v>1674</v>
      </c>
      <c r="E60" s="2">
        <v>40</v>
      </c>
      <c r="F60" s="2">
        <f t="shared" si="1"/>
        <v>1714</v>
      </c>
    </row>
    <row r="61" spans="1:6" x14ac:dyDescent="0.35">
      <c r="A61" s="2" t="s">
        <v>1350</v>
      </c>
      <c r="B61" t="s">
        <v>81</v>
      </c>
      <c r="C61" t="s">
        <v>82</v>
      </c>
      <c r="D61" s="2">
        <v>1711</v>
      </c>
      <c r="F61" s="2">
        <f t="shared" si="1"/>
        <v>1711</v>
      </c>
    </row>
    <row r="62" spans="1:6" x14ac:dyDescent="0.35">
      <c r="A62" s="2" t="s">
        <v>1350</v>
      </c>
      <c r="B62" t="s">
        <v>94</v>
      </c>
      <c r="C62" t="s">
        <v>68</v>
      </c>
      <c r="D62" s="2">
        <v>1688</v>
      </c>
      <c r="E62" s="2">
        <v>20</v>
      </c>
      <c r="F62" s="2">
        <f t="shared" si="1"/>
        <v>1708</v>
      </c>
    </row>
    <row r="63" spans="1:6" x14ac:dyDescent="0.35">
      <c r="A63" s="2" t="s">
        <v>1350</v>
      </c>
      <c r="B63" t="s">
        <v>84</v>
      </c>
      <c r="C63" t="s">
        <v>78</v>
      </c>
      <c r="D63" s="2">
        <v>1702</v>
      </c>
      <c r="F63" s="2">
        <f t="shared" si="1"/>
        <v>1702</v>
      </c>
    </row>
    <row r="64" spans="1:6" x14ac:dyDescent="0.35">
      <c r="A64" s="2" t="s">
        <v>1350</v>
      </c>
      <c r="B64" t="s">
        <v>89</v>
      </c>
      <c r="C64" t="s">
        <v>78</v>
      </c>
      <c r="D64" s="2">
        <v>1690</v>
      </c>
      <c r="E64" s="2">
        <v>10</v>
      </c>
      <c r="F64" s="2">
        <f t="shared" si="1"/>
        <v>1700</v>
      </c>
    </row>
    <row r="65" spans="1:6" x14ac:dyDescent="0.35">
      <c r="A65" s="2" t="s">
        <v>1350</v>
      </c>
      <c r="B65" t="s">
        <v>87</v>
      </c>
      <c r="C65" t="s">
        <v>1437</v>
      </c>
      <c r="D65" s="2">
        <v>1697</v>
      </c>
      <c r="F65" s="2">
        <f t="shared" si="1"/>
        <v>1697</v>
      </c>
    </row>
    <row r="66" spans="1:6" x14ac:dyDescent="0.35">
      <c r="A66" s="2" t="s">
        <v>1350</v>
      </c>
      <c r="B66" t="s">
        <v>90</v>
      </c>
      <c r="C66" t="s">
        <v>73</v>
      </c>
      <c r="D66" s="2">
        <v>1696</v>
      </c>
      <c r="F66" s="2">
        <f t="shared" si="1"/>
        <v>1696</v>
      </c>
    </row>
    <row r="67" spans="1:6" x14ac:dyDescent="0.35">
      <c r="A67" s="2" t="s">
        <v>1350</v>
      </c>
      <c r="B67" t="s">
        <v>83</v>
      </c>
      <c r="C67" t="s">
        <v>1542</v>
      </c>
      <c r="D67" s="2">
        <v>1693</v>
      </c>
      <c r="F67" s="2">
        <f t="shared" si="1"/>
        <v>1693</v>
      </c>
    </row>
    <row r="68" spans="1:6" x14ac:dyDescent="0.35">
      <c r="A68" s="2" t="s">
        <v>1350</v>
      </c>
      <c r="B68" t="s">
        <v>96</v>
      </c>
      <c r="C68" t="s">
        <v>30</v>
      </c>
      <c r="D68" s="2">
        <v>1673</v>
      </c>
      <c r="E68" s="2">
        <v>20</v>
      </c>
      <c r="F68" s="2">
        <f t="shared" si="1"/>
        <v>1693</v>
      </c>
    </row>
    <row r="69" spans="1:6" x14ac:dyDescent="0.35">
      <c r="A69" s="2" t="s">
        <v>1350</v>
      </c>
      <c r="B69" t="s">
        <v>85</v>
      </c>
      <c r="C69" s="11" t="s">
        <v>43</v>
      </c>
      <c r="D69" s="2">
        <v>1692</v>
      </c>
      <c r="F69" s="2">
        <f t="shared" si="1"/>
        <v>1692</v>
      </c>
    </row>
    <row r="70" spans="1:6" x14ac:dyDescent="0.35">
      <c r="A70" s="2" t="s">
        <v>1350</v>
      </c>
      <c r="B70" t="s">
        <v>99</v>
      </c>
      <c r="C70" t="s">
        <v>1408</v>
      </c>
      <c r="D70" s="2">
        <v>1678</v>
      </c>
      <c r="F70" s="2">
        <f t="shared" si="1"/>
        <v>1678</v>
      </c>
    </row>
    <row r="71" spans="1:6" x14ac:dyDescent="0.35">
      <c r="A71" s="2" t="s">
        <v>1350</v>
      </c>
      <c r="B71" t="s">
        <v>104</v>
      </c>
      <c r="C71" t="s">
        <v>78</v>
      </c>
      <c r="D71" s="2">
        <v>1666</v>
      </c>
      <c r="E71" s="2">
        <v>10</v>
      </c>
      <c r="F71" s="2">
        <f t="shared" si="1"/>
        <v>1676</v>
      </c>
    </row>
    <row r="72" spans="1:6" x14ac:dyDescent="0.35">
      <c r="A72" s="2" t="s">
        <v>1350</v>
      </c>
      <c r="B72" t="s">
        <v>93</v>
      </c>
      <c r="C72" t="s">
        <v>78</v>
      </c>
      <c r="D72" s="2">
        <v>1671</v>
      </c>
      <c r="F72" s="2">
        <f t="shared" si="1"/>
        <v>1671</v>
      </c>
    </row>
    <row r="73" spans="1:6" x14ac:dyDescent="0.35">
      <c r="A73" s="2" t="s">
        <v>1350</v>
      </c>
      <c r="B73" t="s">
        <v>91</v>
      </c>
      <c r="C73" t="s">
        <v>92</v>
      </c>
      <c r="D73" s="2">
        <v>1669</v>
      </c>
      <c r="F73" s="2">
        <f t="shared" si="1"/>
        <v>1669</v>
      </c>
    </row>
    <row r="74" spans="1:6" x14ac:dyDescent="0.35">
      <c r="A74" s="2" t="s">
        <v>1350</v>
      </c>
      <c r="B74" t="s">
        <v>95</v>
      </c>
      <c r="C74" t="s">
        <v>1408</v>
      </c>
      <c r="D74" s="2">
        <v>1667</v>
      </c>
      <c r="F74" s="2">
        <f t="shared" ref="F74:F105" si="2">D74+E74</f>
        <v>1667</v>
      </c>
    </row>
    <row r="75" spans="1:6" x14ac:dyDescent="0.35">
      <c r="A75" s="2" t="s">
        <v>1350</v>
      </c>
      <c r="B75" t="s">
        <v>100</v>
      </c>
      <c r="C75" t="s">
        <v>92</v>
      </c>
      <c r="D75" s="2">
        <v>1666</v>
      </c>
      <c r="F75" s="2">
        <f t="shared" ref="F75:F138" si="3">D75+E75</f>
        <v>1666</v>
      </c>
    </row>
    <row r="76" spans="1:6" x14ac:dyDescent="0.35">
      <c r="A76" s="2" t="s">
        <v>1350</v>
      </c>
      <c r="B76" t="s">
        <v>124</v>
      </c>
      <c r="C76" t="s">
        <v>78</v>
      </c>
      <c r="D76" s="2">
        <v>1645</v>
      </c>
      <c r="E76" s="2">
        <v>20</v>
      </c>
      <c r="F76" s="2">
        <f t="shared" si="3"/>
        <v>1665</v>
      </c>
    </row>
    <row r="77" spans="1:6" x14ac:dyDescent="0.35">
      <c r="A77" s="2" t="s">
        <v>1350</v>
      </c>
      <c r="B77" t="s">
        <v>110</v>
      </c>
      <c r="C77" t="s">
        <v>68</v>
      </c>
      <c r="D77" s="2">
        <v>1654</v>
      </c>
      <c r="E77" s="2">
        <v>10</v>
      </c>
      <c r="F77" s="2">
        <f t="shared" si="3"/>
        <v>1664</v>
      </c>
    </row>
    <row r="78" spans="1:6" x14ac:dyDescent="0.35">
      <c r="A78" s="2" t="s">
        <v>1350</v>
      </c>
      <c r="B78" t="s">
        <v>97</v>
      </c>
      <c r="C78" t="s">
        <v>1408</v>
      </c>
      <c r="D78" s="2">
        <v>1662</v>
      </c>
      <c r="F78" s="2">
        <f t="shared" si="3"/>
        <v>1662</v>
      </c>
    </row>
    <row r="79" spans="1:6" x14ac:dyDescent="0.35">
      <c r="A79" s="2" t="s">
        <v>1350</v>
      </c>
      <c r="B79" t="s">
        <v>103</v>
      </c>
      <c r="C79" t="s">
        <v>1408</v>
      </c>
      <c r="D79" s="2">
        <v>1661</v>
      </c>
      <c r="F79" s="2">
        <f t="shared" si="3"/>
        <v>1661</v>
      </c>
    </row>
    <row r="80" spans="1:6" x14ac:dyDescent="0.35">
      <c r="A80" s="2" t="s">
        <v>1350</v>
      </c>
      <c r="B80" t="s">
        <v>106</v>
      </c>
      <c r="C80" t="s">
        <v>1410</v>
      </c>
      <c r="D80" s="2">
        <v>1660</v>
      </c>
      <c r="F80" s="2">
        <f t="shared" si="3"/>
        <v>1660</v>
      </c>
    </row>
    <row r="81" spans="1:6" x14ac:dyDescent="0.35">
      <c r="A81" s="2" t="s">
        <v>1351</v>
      </c>
      <c r="B81" t="s">
        <v>101</v>
      </c>
      <c r="C81" s="11" t="s">
        <v>73</v>
      </c>
      <c r="D81" s="2">
        <v>1658</v>
      </c>
      <c r="F81" s="2">
        <f t="shared" si="3"/>
        <v>1658</v>
      </c>
    </row>
    <row r="82" spans="1:6" x14ac:dyDescent="0.35">
      <c r="A82" s="2" t="s">
        <v>1351</v>
      </c>
      <c r="B82" t="s">
        <v>1267</v>
      </c>
      <c r="C82" t="s">
        <v>43</v>
      </c>
      <c r="D82" s="2">
        <v>1658</v>
      </c>
      <c r="F82" s="2">
        <f t="shared" si="3"/>
        <v>1658</v>
      </c>
    </row>
    <row r="83" spans="1:6" x14ac:dyDescent="0.35">
      <c r="A83" s="2" t="s">
        <v>1351</v>
      </c>
      <c r="B83" t="s">
        <v>108</v>
      </c>
      <c r="C83" t="s">
        <v>1542</v>
      </c>
      <c r="D83" s="2">
        <v>1658</v>
      </c>
      <c r="F83" s="2">
        <f t="shared" si="3"/>
        <v>1658</v>
      </c>
    </row>
    <row r="84" spans="1:6" x14ac:dyDescent="0.35">
      <c r="A84" s="2" t="s">
        <v>1351</v>
      </c>
      <c r="B84" t="s">
        <v>113</v>
      </c>
      <c r="C84" t="s">
        <v>114</v>
      </c>
      <c r="D84" s="2">
        <v>1647</v>
      </c>
      <c r="E84" s="2">
        <v>10</v>
      </c>
      <c r="F84" s="2">
        <f t="shared" si="3"/>
        <v>1657</v>
      </c>
    </row>
    <row r="85" spans="1:6" x14ac:dyDescent="0.35">
      <c r="A85" s="2" t="s">
        <v>1351</v>
      </c>
      <c r="B85" t="s">
        <v>1268</v>
      </c>
      <c r="C85" t="s">
        <v>92</v>
      </c>
      <c r="D85" s="2">
        <v>1655</v>
      </c>
      <c r="F85" s="2">
        <f t="shared" si="3"/>
        <v>1655</v>
      </c>
    </row>
    <row r="86" spans="1:6" x14ac:dyDescent="0.35">
      <c r="A86" s="2" t="s">
        <v>1351</v>
      </c>
      <c r="B86" t="s">
        <v>107</v>
      </c>
      <c r="C86" t="s">
        <v>15</v>
      </c>
      <c r="D86" s="2">
        <v>1655</v>
      </c>
      <c r="F86" s="2">
        <f t="shared" si="3"/>
        <v>1655</v>
      </c>
    </row>
    <row r="87" spans="1:6" x14ac:dyDescent="0.35">
      <c r="A87" s="2" t="s">
        <v>1351</v>
      </c>
      <c r="B87" t="s">
        <v>105</v>
      </c>
      <c r="C87" t="s">
        <v>39</v>
      </c>
      <c r="D87" s="2">
        <v>1650</v>
      </c>
      <c r="F87" s="2">
        <f t="shared" si="3"/>
        <v>1650</v>
      </c>
    </row>
    <row r="88" spans="1:6" x14ac:dyDescent="0.35">
      <c r="A88" s="2" t="s">
        <v>1351</v>
      </c>
      <c r="B88" t="s">
        <v>115</v>
      </c>
      <c r="C88" t="s">
        <v>92</v>
      </c>
      <c r="D88" s="2">
        <v>1650</v>
      </c>
      <c r="F88" s="2">
        <f t="shared" si="3"/>
        <v>1650</v>
      </c>
    </row>
    <row r="89" spans="1:6" x14ac:dyDescent="0.35">
      <c r="A89" s="2" t="s">
        <v>1351</v>
      </c>
      <c r="B89" t="s">
        <v>109</v>
      </c>
      <c r="C89" t="s">
        <v>52</v>
      </c>
      <c r="D89" s="2">
        <v>1648</v>
      </c>
      <c r="F89" s="2">
        <f t="shared" si="3"/>
        <v>1648</v>
      </c>
    </row>
    <row r="90" spans="1:6" x14ac:dyDescent="0.35">
      <c r="A90" s="2" t="s">
        <v>1351</v>
      </c>
      <c r="B90" t="s">
        <v>112</v>
      </c>
      <c r="C90" t="s">
        <v>52</v>
      </c>
      <c r="D90" s="2">
        <v>1645</v>
      </c>
      <c r="F90" s="2">
        <f t="shared" si="3"/>
        <v>1645</v>
      </c>
    </row>
    <row r="91" spans="1:6" x14ac:dyDescent="0.35">
      <c r="A91" s="2" t="s">
        <v>1351</v>
      </c>
      <c r="B91" t="s">
        <v>119</v>
      </c>
      <c r="C91" t="s">
        <v>1410</v>
      </c>
      <c r="D91" s="2">
        <v>1645</v>
      </c>
      <c r="F91" s="2">
        <f t="shared" si="3"/>
        <v>1645</v>
      </c>
    </row>
    <row r="92" spans="1:6" x14ac:dyDescent="0.35">
      <c r="A92" s="2" t="s">
        <v>1351</v>
      </c>
      <c r="B92" t="s">
        <v>111</v>
      </c>
      <c r="C92" t="s">
        <v>68</v>
      </c>
      <c r="D92" s="2">
        <v>1644</v>
      </c>
      <c r="F92" s="2">
        <f t="shared" si="3"/>
        <v>1644</v>
      </c>
    </row>
    <row r="93" spans="1:6" x14ac:dyDescent="0.35">
      <c r="A93" s="2" t="s">
        <v>1351</v>
      </c>
      <c r="B93" t="s">
        <v>116</v>
      </c>
      <c r="C93" t="s">
        <v>1418</v>
      </c>
      <c r="D93" s="2">
        <v>1637</v>
      </c>
      <c r="F93" s="2">
        <f t="shared" si="3"/>
        <v>1637</v>
      </c>
    </row>
    <row r="94" spans="1:6" x14ac:dyDescent="0.35">
      <c r="A94" s="2" t="s">
        <v>1351</v>
      </c>
      <c r="B94" t="s">
        <v>130</v>
      </c>
      <c r="C94" t="s">
        <v>92</v>
      </c>
      <c r="D94" s="2">
        <v>1637</v>
      </c>
      <c r="F94" s="2">
        <f t="shared" si="3"/>
        <v>1637</v>
      </c>
    </row>
    <row r="95" spans="1:6" x14ac:dyDescent="0.35">
      <c r="A95" s="2" t="s">
        <v>1351</v>
      </c>
      <c r="B95" t="s">
        <v>117</v>
      </c>
      <c r="C95" t="s">
        <v>1419</v>
      </c>
      <c r="D95" s="2">
        <v>1635</v>
      </c>
      <c r="F95" s="2">
        <f t="shared" si="3"/>
        <v>1635</v>
      </c>
    </row>
    <row r="96" spans="1:6" x14ac:dyDescent="0.35">
      <c r="A96" s="2" t="s">
        <v>1351</v>
      </c>
      <c r="B96" t="s">
        <v>121</v>
      </c>
      <c r="C96" t="s">
        <v>122</v>
      </c>
      <c r="D96" s="2">
        <v>1634</v>
      </c>
      <c r="F96" s="2">
        <f t="shared" si="3"/>
        <v>1634</v>
      </c>
    </row>
    <row r="97" spans="1:6" x14ac:dyDescent="0.35">
      <c r="A97" s="2" t="s">
        <v>1351</v>
      </c>
      <c r="B97" t="s">
        <v>123</v>
      </c>
      <c r="C97" t="s">
        <v>15</v>
      </c>
      <c r="D97" s="2">
        <v>1633</v>
      </c>
      <c r="F97" s="2">
        <f t="shared" si="3"/>
        <v>1633</v>
      </c>
    </row>
    <row r="98" spans="1:6" x14ac:dyDescent="0.35">
      <c r="A98" s="2" t="s">
        <v>1351</v>
      </c>
      <c r="B98" t="s">
        <v>125</v>
      </c>
      <c r="C98" t="s">
        <v>1540</v>
      </c>
      <c r="D98" s="2">
        <v>1629</v>
      </c>
      <c r="F98" s="2">
        <f t="shared" si="3"/>
        <v>1629</v>
      </c>
    </row>
    <row r="99" spans="1:6" x14ac:dyDescent="0.35">
      <c r="A99" s="2" t="s">
        <v>1351</v>
      </c>
      <c r="B99" t="s">
        <v>126</v>
      </c>
      <c r="C99" t="s">
        <v>1420</v>
      </c>
      <c r="D99" s="2">
        <v>1629</v>
      </c>
      <c r="F99" s="2">
        <f t="shared" si="3"/>
        <v>1629</v>
      </c>
    </row>
    <row r="100" spans="1:6" x14ac:dyDescent="0.35">
      <c r="A100" s="2" t="s">
        <v>1351</v>
      </c>
      <c r="B100" t="s">
        <v>127</v>
      </c>
      <c r="C100" t="s">
        <v>128</v>
      </c>
      <c r="D100" s="2">
        <v>1629</v>
      </c>
      <c r="F100" s="2">
        <f t="shared" si="3"/>
        <v>1629</v>
      </c>
    </row>
    <row r="101" spans="1:6" x14ac:dyDescent="0.35">
      <c r="A101" s="2" t="s">
        <v>1351</v>
      </c>
      <c r="B101" t="s">
        <v>133</v>
      </c>
      <c r="C101" t="s">
        <v>54</v>
      </c>
      <c r="D101" s="2">
        <v>1618</v>
      </c>
      <c r="E101" s="2">
        <v>10</v>
      </c>
      <c r="F101" s="2">
        <f t="shared" si="3"/>
        <v>1628</v>
      </c>
    </row>
    <row r="102" spans="1:6" x14ac:dyDescent="0.35">
      <c r="A102" s="2" t="s">
        <v>1351</v>
      </c>
      <c r="B102" t="s">
        <v>129</v>
      </c>
      <c r="C102" s="11" t="s">
        <v>140</v>
      </c>
      <c r="D102" s="2">
        <v>1627</v>
      </c>
      <c r="F102" s="2">
        <f t="shared" si="3"/>
        <v>1627</v>
      </c>
    </row>
    <row r="103" spans="1:6" x14ac:dyDescent="0.35">
      <c r="A103" s="2" t="s">
        <v>1351</v>
      </c>
      <c r="B103" t="s">
        <v>120</v>
      </c>
      <c r="C103" t="s">
        <v>15</v>
      </c>
      <c r="D103" s="2">
        <v>1626</v>
      </c>
      <c r="F103" s="2">
        <f t="shared" si="3"/>
        <v>1626</v>
      </c>
    </row>
    <row r="104" spans="1:6" x14ac:dyDescent="0.35">
      <c r="A104" s="2" t="s">
        <v>1351</v>
      </c>
      <c r="B104" t="s">
        <v>132</v>
      </c>
      <c r="C104" t="s">
        <v>39</v>
      </c>
      <c r="D104" s="2">
        <v>1626</v>
      </c>
      <c r="F104" s="2">
        <f t="shared" si="3"/>
        <v>1626</v>
      </c>
    </row>
    <row r="105" spans="1:6" x14ac:dyDescent="0.35">
      <c r="A105" s="2" t="s">
        <v>1351</v>
      </c>
      <c r="B105" t="s">
        <v>118</v>
      </c>
      <c r="C105" t="s">
        <v>1421</v>
      </c>
      <c r="D105" s="2">
        <v>1615</v>
      </c>
      <c r="E105" s="2">
        <v>10</v>
      </c>
      <c r="F105" s="2">
        <f t="shared" si="3"/>
        <v>1625</v>
      </c>
    </row>
    <row r="106" spans="1:6" x14ac:dyDescent="0.35">
      <c r="A106" s="2" t="s">
        <v>1351</v>
      </c>
      <c r="B106" t="s">
        <v>1269</v>
      </c>
      <c r="C106" t="s">
        <v>1540</v>
      </c>
      <c r="D106" s="2">
        <v>1604</v>
      </c>
      <c r="E106" s="2">
        <v>20</v>
      </c>
      <c r="F106" s="2">
        <f t="shared" si="3"/>
        <v>1624</v>
      </c>
    </row>
    <row r="107" spans="1:6" x14ac:dyDescent="0.35">
      <c r="A107" s="2" t="s">
        <v>1351</v>
      </c>
      <c r="B107" t="s">
        <v>131</v>
      </c>
      <c r="C107" t="s">
        <v>92</v>
      </c>
      <c r="D107" s="2">
        <v>1620</v>
      </c>
      <c r="F107" s="2">
        <f t="shared" si="3"/>
        <v>1620</v>
      </c>
    </row>
    <row r="108" spans="1:6" x14ac:dyDescent="0.35">
      <c r="A108" s="2" t="s">
        <v>1351</v>
      </c>
      <c r="B108" t="s">
        <v>156</v>
      </c>
      <c r="C108" t="s">
        <v>1403</v>
      </c>
      <c r="D108" s="2">
        <v>1590</v>
      </c>
      <c r="E108" s="2">
        <v>30</v>
      </c>
      <c r="F108" s="2">
        <f t="shared" si="3"/>
        <v>1620</v>
      </c>
    </row>
    <row r="109" spans="1:6" x14ac:dyDescent="0.35">
      <c r="A109" s="2" t="s">
        <v>1351</v>
      </c>
      <c r="B109" t="s">
        <v>136</v>
      </c>
      <c r="C109" t="s">
        <v>1421</v>
      </c>
      <c r="D109" s="2">
        <v>1606</v>
      </c>
      <c r="E109" s="2">
        <v>10</v>
      </c>
      <c r="F109" s="2">
        <f t="shared" si="3"/>
        <v>1616</v>
      </c>
    </row>
    <row r="110" spans="1:6" x14ac:dyDescent="0.35">
      <c r="A110" s="2" t="s">
        <v>1351</v>
      </c>
      <c r="B110" t="s">
        <v>142</v>
      </c>
      <c r="C110" t="s">
        <v>1540</v>
      </c>
      <c r="D110" s="2">
        <v>1606</v>
      </c>
      <c r="E110" s="2">
        <v>10</v>
      </c>
      <c r="F110" s="2">
        <f t="shared" si="3"/>
        <v>1616</v>
      </c>
    </row>
    <row r="111" spans="1:6" x14ac:dyDescent="0.35">
      <c r="A111" s="2" t="s">
        <v>1352</v>
      </c>
      <c r="B111" t="s">
        <v>143</v>
      </c>
      <c r="C111" t="s">
        <v>1403</v>
      </c>
      <c r="D111" s="2">
        <v>1592</v>
      </c>
      <c r="E111" s="2">
        <v>20</v>
      </c>
      <c r="F111" s="2">
        <f t="shared" si="3"/>
        <v>1612</v>
      </c>
    </row>
    <row r="112" spans="1:6" x14ac:dyDescent="0.35">
      <c r="A112" s="2" t="s">
        <v>1352</v>
      </c>
      <c r="B112" t="s">
        <v>144</v>
      </c>
      <c r="C112" t="s">
        <v>78</v>
      </c>
      <c r="D112" s="2">
        <v>1609</v>
      </c>
      <c r="F112" s="2">
        <f t="shared" si="3"/>
        <v>1609</v>
      </c>
    </row>
    <row r="113" spans="1:6" x14ac:dyDescent="0.35">
      <c r="A113" s="2" t="s">
        <v>1352</v>
      </c>
      <c r="B113" t="s">
        <v>151</v>
      </c>
      <c r="C113" s="11" t="s">
        <v>86</v>
      </c>
      <c r="D113" s="2">
        <v>1608</v>
      </c>
      <c r="F113" s="2">
        <f t="shared" si="3"/>
        <v>1608</v>
      </c>
    </row>
    <row r="114" spans="1:6" x14ac:dyDescent="0.35">
      <c r="A114" s="2" t="s">
        <v>1352</v>
      </c>
      <c r="B114" t="s">
        <v>146</v>
      </c>
      <c r="C114" t="s">
        <v>68</v>
      </c>
      <c r="D114" s="2">
        <v>1604</v>
      </c>
      <c r="F114" s="2">
        <f t="shared" si="3"/>
        <v>1604</v>
      </c>
    </row>
    <row r="115" spans="1:6" x14ac:dyDescent="0.35">
      <c r="A115" s="2" t="s">
        <v>1352</v>
      </c>
      <c r="B115" t="s">
        <v>134</v>
      </c>
      <c r="C115" t="s">
        <v>1541</v>
      </c>
      <c r="D115" s="2">
        <v>1603</v>
      </c>
      <c r="F115" s="2">
        <f t="shared" si="3"/>
        <v>1603</v>
      </c>
    </row>
    <row r="116" spans="1:6" x14ac:dyDescent="0.35">
      <c r="A116" s="2" t="s">
        <v>1352</v>
      </c>
      <c r="B116" t="s">
        <v>135</v>
      </c>
      <c r="C116" t="s">
        <v>30</v>
      </c>
      <c r="D116" s="2">
        <v>1603</v>
      </c>
      <c r="F116" s="2">
        <f t="shared" si="3"/>
        <v>1603</v>
      </c>
    </row>
    <row r="117" spans="1:6" x14ac:dyDescent="0.35">
      <c r="A117" s="2" t="s">
        <v>1352</v>
      </c>
      <c r="B117" t="s">
        <v>1344</v>
      </c>
      <c r="C117" t="s">
        <v>1345</v>
      </c>
      <c r="D117" s="2">
        <v>1582</v>
      </c>
      <c r="E117" s="2">
        <v>20</v>
      </c>
      <c r="F117" s="2">
        <f t="shared" si="3"/>
        <v>1602</v>
      </c>
    </row>
    <row r="118" spans="1:6" x14ac:dyDescent="0.35">
      <c r="A118" s="2" t="s">
        <v>1352</v>
      </c>
      <c r="B118" t="s">
        <v>138</v>
      </c>
      <c r="C118" t="s">
        <v>1410</v>
      </c>
      <c r="D118" s="2">
        <v>1598</v>
      </c>
      <c r="F118" s="2">
        <f t="shared" si="3"/>
        <v>1598</v>
      </c>
    </row>
    <row r="119" spans="1:6" x14ac:dyDescent="0.35">
      <c r="A119" s="2" t="s">
        <v>1352</v>
      </c>
      <c r="B119" t="s">
        <v>141</v>
      </c>
      <c r="C119" t="s">
        <v>1421</v>
      </c>
      <c r="D119" s="2">
        <v>1598</v>
      </c>
      <c r="F119" s="2">
        <f t="shared" si="3"/>
        <v>1598</v>
      </c>
    </row>
    <row r="120" spans="1:6" x14ac:dyDescent="0.35">
      <c r="A120" s="2" t="s">
        <v>1352</v>
      </c>
      <c r="B120" t="s">
        <v>149</v>
      </c>
      <c r="C120" t="s">
        <v>82</v>
      </c>
      <c r="D120" s="2">
        <v>1598</v>
      </c>
      <c r="F120" s="2">
        <f t="shared" si="3"/>
        <v>1598</v>
      </c>
    </row>
    <row r="121" spans="1:6" x14ac:dyDescent="0.35">
      <c r="A121" s="2" t="s">
        <v>1352</v>
      </c>
      <c r="B121" t="s">
        <v>154</v>
      </c>
      <c r="C121" t="s">
        <v>1419</v>
      </c>
      <c r="D121" s="2">
        <v>1598</v>
      </c>
      <c r="F121" s="2">
        <f t="shared" si="3"/>
        <v>1598</v>
      </c>
    </row>
    <row r="122" spans="1:6" x14ac:dyDescent="0.35">
      <c r="A122" s="2" t="s">
        <v>1352</v>
      </c>
      <c r="B122" t="s">
        <v>147</v>
      </c>
      <c r="C122" t="s">
        <v>148</v>
      </c>
      <c r="D122" s="2">
        <v>1596</v>
      </c>
      <c r="F122" s="2">
        <f t="shared" si="3"/>
        <v>1596</v>
      </c>
    </row>
    <row r="123" spans="1:6" x14ac:dyDescent="0.35">
      <c r="A123" s="2" t="s">
        <v>1352</v>
      </c>
      <c r="B123" t="s">
        <v>150</v>
      </c>
      <c r="C123" t="s">
        <v>78</v>
      </c>
      <c r="D123" s="2">
        <v>1596</v>
      </c>
      <c r="F123" s="2">
        <f t="shared" si="3"/>
        <v>1596</v>
      </c>
    </row>
    <row r="124" spans="1:6" x14ac:dyDescent="0.35">
      <c r="A124" s="2" t="s">
        <v>1352</v>
      </c>
      <c r="B124" t="s">
        <v>139</v>
      </c>
      <c r="C124" t="s">
        <v>140</v>
      </c>
      <c r="D124" s="2">
        <v>1593</v>
      </c>
      <c r="F124" s="2">
        <f t="shared" si="3"/>
        <v>1593</v>
      </c>
    </row>
    <row r="125" spans="1:6" x14ac:dyDescent="0.35">
      <c r="A125" s="2" t="s">
        <v>1352</v>
      </c>
      <c r="B125" t="s">
        <v>155</v>
      </c>
      <c r="C125" t="s">
        <v>1422</v>
      </c>
      <c r="D125" s="2">
        <v>1589</v>
      </c>
      <c r="F125" s="2">
        <f t="shared" si="3"/>
        <v>1589</v>
      </c>
    </row>
    <row r="126" spans="1:6" x14ac:dyDescent="0.35">
      <c r="A126" s="2" t="s">
        <v>1352</v>
      </c>
      <c r="B126" t="s">
        <v>137</v>
      </c>
      <c r="C126" t="s">
        <v>78</v>
      </c>
      <c r="D126" s="2">
        <v>1587</v>
      </c>
      <c r="F126" s="2">
        <f t="shared" si="3"/>
        <v>1587</v>
      </c>
    </row>
    <row r="127" spans="1:6" x14ac:dyDescent="0.35">
      <c r="A127" s="2" t="s">
        <v>1352</v>
      </c>
      <c r="B127" t="s">
        <v>153</v>
      </c>
      <c r="C127" t="s">
        <v>78</v>
      </c>
      <c r="D127" s="2">
        <v>1586</v>
      </c>
      <c r="F127" s="2">
        <f t="shared" si="3"/>
        <v>1586</v>
      </c>
    </row>
    <row r="128" spans="1:6" x14ac:dyDescent="0.35">
      <c r="A128" s="2" t="s">
        <v>1352</v>
      </c>
      <c r="B128" t="s">
        <v>152</v>
      </c>
      <c r="C128" s="11" t="s">
        <v>73</v>
      </c>
      <c r="D128" s="2">
        <v>1585</v>
      </c>
      <c r="F128" s="2">
        <f t="shared" si="3"/>
        <v>1585</v>
      </c>
    </row>
    <row r="129" spans="1:6" x14ac:dyDescent="0.35">
      <c r="A129" s="2" t="s">
        <v>1352</v>
      </c>
      <c r="B129" t="s">
        <v>158</v>
      </c>
      <c r="C129" t="s">
        <v>159</v>
      </c>
      <c r="D129" s="2">
        <v>1584</v>
      </c>
      <c r="F129" s="2">
        <f t="shared" si="3"/>
        <v>1584</v>
      </c>
    </row>
    <row r="130" spans="1:6" x14ac:dyDescent="0.35">
      <c r="A130" s="2" t="s">
        <v>1352</v>
      </c>
      <c r="B130" t="s">
        <v>160</v>
      </c>
      <c r="C130" t="s">
        <v>161</v>
      </c>
      <c r="D130" s="2">
        <v>1582</v>
      </c>
      <c r="F130" s="2">
        <f t="shared" si="3"/>
        <v>1582</v>
      </c>
    </row>
    <row r="131" spans="1:6" x14ac:dyDescent="0.35">
      <c r="A131" s="2" t="s">
        <v>1352</v>
      </c>
      <c r="B131" t="s">
        <v>173</v>
      </c>
      <c r="C131" t="s">
        <v>1406</v>
      </c>
      <c r="D131" s="2">
        <v>1582</v>
      </c>
      <c r="F131" s="2">
        <f t="shared" si="3"/>
        <v>1582</v>
      </c>
    </row>
    <row r="132" spans="1:6" x14ac:dyDescent="0.35">
      <c r="A132" s="2" t="s">
        <v>1352</v>
      </c>
      <c r="B132" t="s">
        <v>157</v>
      </c>
      <c r="C132" t="s">
        <v>1437</v>
      </c>
      <c r="D132" s="2">
        <v>1579</v>
      </c>
      <c r="F132" s="2">
        <f t="shared" si="3"/>
        <v>1579</v>
      </c>
    </row>
    <row r="133" spans="1:6" x14ac:dyDescent="0.35">
      <c r="A133" s="2" t="s">
        <v>1352</v>
      </c>
      <c r="B133" t="s">
        <v>165</v>
      </c>
      <c r="C133" t="s">
        <v>102</v>
      </c>
      <c r="D133" s="2">
        <v>1577</v>
      </c>
      <c r="F133" s="2">
        <f t="shared" si="3"/>
        <v>1577</v>
      </c>
    </row>
    <row r="134" spans="1:6" x14ac:dyDescent="0.35">
      <c r="A134" s="2" t="s">
        <v>1352</v>
      </c>
      <c r="B134" t="s">
        <v>1270</v>
      </c>
      <c r="C134" t="s">
        <v>1406</v>
      </c>
      <c r="D134" s="2">
        <v>1576</v>
      </c>
      <c r="F134" s="2">
        <f t="shared" si="3"/>
        <v>1576</v>
      </c>
    </row>
    <row r="135" spans="1:6" x14ac:dyDescent="0.35">
      <c r="A135" s="2" t="s">
        <v>1352</v>
      </c>
      <c r="B135" t="s">
        <v>162</v>
      </c>
      <c r="C135" t="s">
        <v>73</v>
      </c>
      <c r="D135" s="2">
        <v>1575</v>
      </c>
      <c r="F135" s="2">
        <f t="shared" si="3"/>
        <v>1575</v>
      </c>
    </row>
    <row r="136" spans="1:6" x14ac:dyDescent="0.35">
      <c r="A136" s="2" t="s">
        <v>1352</v>
      </c>
      <c r="B136" t="s">
        <v>180</v>
      </c>
      <c r="C136" t="s">
        <v>1403</v>
      </c>
      <c r="D136" s="2">
        <v>1574</v>
      </c>
      <c r="F136" s="2">
        <f t="shared" si="3"/>
        <v>1574</v>
      </c>
    </row>
    <row r="137" spans="1:6" x14ac:dyDescent="0.35">
      <c r="A137" s="2" t="s">
        <v>1352</v>
      </c>
      <c r="B137" t="s">
        <v>1271</v>
      </c>
      <c r="C137" t="s">
        <v>1406</v>
      </c>
      <c r="D137" s="2">
        <v>1573</v>
      </c>
      <c r="F137" s="2">
        <f t="shared" si="3"/>
        <v>1573</v>
      </c>
    </row>
    <row r="138" spans="1:6" x14ac:dyDescent="0.35">
      <c r="A138" s="2" t="s">
        <v>1352</v>
      </c>
      <c r="B138" t="s">
        <v>190</v>
      </c>
      <c r="C138" t="s">
        <v>1421</v>
      </c>
      <c r="D138" s="2">
        <v>1572</v>
      </c>
      <c r="F138" s="2">
        <f t="shared" si="3"/>
        <v>1572</v>
      </c>
    </row>
    <row r="139" spans="1:6" x14ac:dyDescent="0.35">
      <c r="A139" s="2" t="s">
        <v>1352</v>
      </c>
      <c r="B139" t="s">
        <v>1276</v>
      </c>
      <c r="C139" t="s">
        <v>1406</v>
      </c>
      <c r="D139" s="2">
        <v>1572</v>
      </c>
      <c r="F139" s="2">
        <f t="shared" ref="F139:F167" si="4">D139+E139</f>
        <v>1572</v>
      </c>
    </row>
    <row r="140" spans="1:6" x14ac:dyDescent="0.35">
      <c r="A140" s="2" t="s">
        <v>1352</v>
      </c>
      <c r="B140" t="s">
        <v>166</v>
      </c>
      <c r="C140" t="s">
        <v>167</v>
      </c>
      <c r="D140" s="2">
        <v>1571</v>
      </c>
      <c r="F140" s="2">
        <f t="shared" si="4"/>
        <v>1571</v>
      </c>
    </row>
    <row r="141" spans="1:6" x14ac:dyDescent="0.35">
      <c r="A141" s="2" t="s">
        <v>1353</v>
      </c>
      <c r="B141" t="s">
        <v>168</v>
      </c>
      <c r="C141" t="s">
        <v>86</v>
      </c>
      <c r="D141" s="2">
        <v>1569</v>
      </c>
      <c r="F141" s="2">
        <f t="shared" si="4"/>
        <v>1569</v>
      </c>
    </row>
    <row r="142" spans="1:6" x14ac:dyDescent="0.35">
      <c r="A142" s="2" t="s">
        <v>1353</v>
      </c>
      <c r="B142" t="s">
        <v>171</v>
      </c>
      <c r="C142" t="s">
        <v>1410</v>
      </c>
      <c r="D142" s="2">
        <v>1569</v>
      </c>
      <c r="F142" s="2">
        <f t="shared" si="4"/>
        <v>1569</v>
      </c>
    </row>
    <row r="143" spans="1:6" x14ac:dyDescent="0.35">
      <c r="A143" s="2" t="s">
        <v>1353</v>
      </c>
      <c r="B143" t="s">
        <v>175</v>
      </c>
      <c r="C143" t="s">
        <v>78</v>
      </c>
      <c r="D143" s="2">
        <v>1558</v>
      </c>
      <c r="E143" s="2">
        <v>10</v>
      </c>
      <c r="F143" s="2">
        <f t="shared" si="4"/>
        <v>1568</v>
      </c>
    </row>
    <row r="144" spans="1:6" x14ac:dyDescent="0.35">
      <c r="A144" s="2" t="s">
        <v>1353</v>
      </c>
      <c r="B144" t="s">
        <v>163</v>
      </c>
      <c r="C144" t="s">
        <v>122</v>
      </c>
      <c r="D144" s="2">
        <v>1566</v>
      </c>
      <c r="F144" s="2">
        <f t="shared" si="4"/>
        <v>1566</v>
      </c>
    </row>
    <row r="145" spans="1:6" x14ac:dyDescent="0.35">
      <c r="A145" s="2" t="s">
        <v>1353</v>
      </c>
      <c r="B145" t="s">
        <v>164</v>
      </c>
      <c r="C145" t="s">
        <v>54</v>
      </c>
      <c r="D145" s="2">
        <v>1564</v>
      </c>
      <c r="F145" s="2">
        <f t="shared" si="4"/>
        <v>1564</v>
      </c>
    </row>
    <row r="146" spans="1:6" x14ac:dyDescent="0.35">
      <c r="A146" s="2" t="s">
        <v>1353</v>
      </c>
      <c r="B146" t="s">
        <v>169</v>
      </c>
      <c r="C146" t="s">
        <v>122</v>
      </c>
      <c r="D146" s="2">
        <v>1564</v>
      </c>
      <c r="F146" s="2">
        <f t="shared" si="4"/>
        <v>1564</v>
      </c>
    </row>
    <row r="147" spans="1:6" x14ac:dyDescent="0.35">
      <c r="A147" s="2" t="s">
        <v>1353</v>
      </c>
      <c r="B147" t="s">
        <v>176</v>
      </c>
      <c r="C147" t="s">
        <v>15</v>
      </c>
      <c r="D147" s="2">
        <v>1564</v>
      </c>
      <c r="F147" s="2">
        <f t="shared" si="4"/>
        <v>1564</v>
      </c>
    </row>
    <row r="148" spans="1:6" x14ac:dyDescent="0.35">
      <c r="A148" s="2" t="s">
        <v>1353</v>
      </c>
      <c r="B148" t="s">
        <v>172</v>
      </c>
      <c r="C148" t="s">
        <v>86</v>
      </c>
      <c r="D148" s="2">
        <v>1534</v>
      </c>
      <c r="E148" s="2">
        <v>30</v>
      </c>
      <c r="F148" s="2">
        <f t="shared" si="4"/>
        <v>1564</v>
      </c>
    </row>
    <row r="149" spans="1:6" x14ac:dyDescent="0.35">
      <c r="A149" s="2" t="s">
        <v>1353</v>
      </c>
      <c r="B149" t="s">
        <v>183</v>
      </c>
      <c r="C149" t="s">
        <v>1419</v>
      </c>
      <c r="D149" s="2">
        <v>1563</v>
      </c>
      <c r="F149" s="2">
        <f t="shared" si="4"/>
        <v>1563</v>
      </c>
    </row>
    <row r="150" spans="1:6" x14ac:dyDescent="0.35">
      <c r="A150" s="2" t="s">
        <v>1353</v>
      </c>
      <c r="B150" t="s">
        <v>145</v>
      </c>
      <c r="C150" t="s">
        <v>1403</v>
      </c>
      <c r="D150" s="2">
        <v>1543</v>
      </c>
      <c r="E150" s="2">
        <v>20</v>
      </c>
      <c r="F150" s="2">
        <f t="shared" si="4"/>
        <v>1563</v>
      </c>
    </row>
    <row r="151" spans="1:6" x14ac:dyDescent="0.35">
      <c r="A151" s="2" t="s">
        <v>1353</v>
      </c>
      <c r="B151" t="s">
        <v>181</v>
      </c>
      <c r="C151" t="s">
        <v>182</v>
      </c>
      <c r="D151" s="2">
        <v>1562</v>
      </c>
      <c r="F151" s="2">
        <f t="shared" si="4"/>
        <v>1562</v>
      </c>
    </row>
    <row r="152" spans="1:6" x14ac:dyDescent="0.35">
      <c r="A152" s="2" t="s">
        <v>1353</v>
      </c>
      <c r="B152" t="s">
        <v>170</v>
      </c>
      <c r="C152" t="s">
        <v>140</v>
      </c>
      <c r="D152" s="2">
        <v>1561</v>
      </c>
      <c r="F152" s="2">
        <f t="shared" si="4"/>
        <v>1561</v>
      </c>
    </row>
    <row r="153" spans="1:6" x14ac:dyDescent="0.35">
      <c r="A153" s="2" t="s">
        <v>1353</v>
      </c>
      <c r="B153" t="s">
        <v>177</v>
      </c>
      <c r="C153" t="s">
        <v>54</v>
      </c>
      <c r="D153" s="2">
        <v>1559</v>
      </c>
      <c r="F153" s="2">
        <f t="shared" si="4"/>
        <v>1559</v>
      </c>
    </row>
    <row r="154" spans="1:6" x14ac:dyDescent="0.35">
      <c r="A154" s="2" t="s">
        <v>1353</v>
      </c>
      <c r="B154" t="s">
        <v>178</v>
      </c>
      <c r="C154" t="s">
        <v>179</v>
      </c>
      <c r="D154" s="2">
        <v>1559</v>
      </c>
      <c r="F154" s="2">
        <f t="shared" si="4"/>
        <v>1559</v>
      </c>
    </row>
    <row r="155" spans="1:6" x14ac:dyDescent="0.35">
      <c r="A155" s="2" t="s">
        <v>1353</v>
      </c>
      <c r="B155" t="s">
        <v>1274</v>
      </c>
      <c r="C155" t="s">
        <v>1403</v>
      </c>
      <c r="D155" s="2">
        <v>1554</v>
      </c>
      <c r="F155" s="2">
        <f t="shared" si="4"/>
        <v>1554</v>
      </c>
    </row>
    <row r="156" spans="1:6" x14ac:dyDescent="0.35">
      <c r="A156" s="2" t="s">
        <v>1353</v>
      </c>
      <c r="B156" t="s">
        <v>1278</v>
      </c>
      <c r="C156" t="s">
        <v>1437</v>
      </c>
      <c r="D156" s="2">
        <v>1554</v>
      </c>
      <c r="F156" s="2">
        <f t="shared" si="4"/>
        <v>1554</v>
      </c>
    </row>
    <row r="157" spans="1:6" x14ac:dyDescent="0.35">
      <c r="A157" s="2" t="s">
        <v>1353</v>
      </c>
      <c r="B157" t="s">
        <v>194</v>
      </c>
      <c r="C157" t="s">
        <v>102</v>
      </c>
      <c r="D157" s="2">
        <v>1553</v>
      </c>
      <c r="F157" s="2">
        <f t="shared" si="4"/>
        <v>1553</v>
      </c>
    </row>
    <row r="158" spans="1:6" x14ac:dyDescent="0.35">
      <c r="A158" s="2" t="s">
        <v>1353</v>
      </c>
      <c r="B158" t="s">
        <v>1273</v>
      </c>
      <c r="C158" t="s">
        <v>1421</v>
      </c>
      <c r="D158" s="2">
        <v>1543</v>
      </c>
      <c r="E158" s="2">
        <v>10</v>
      </c>
      <c r="F158" s="2">
        <f t="shared" si="4"/>
        <v>1553</v>
      </c>
    </row>
    <row r="159" spans="1:6" x14ac:dyDescent="0.35">
      <c r="A159" s="2" t="s">
        <v>1353</v>
      </c>
      <c r="B159" t="s">
        <v>189</v>
      </c>
      <c r="C159" t="s">
        <v>78</v>
      </c>
      <c r="D159" s="2">
        <v>1552</v>
      </c>
      <c r="F159" s="2">
        <f t="shared" si="4"/>
        <v>1552</v>
      </c>
    </row>
    <row r="160" spans="1:6" x14ac:dyDescent="0.35">
      <c r="A160" s="2" t="s">
        <v>1353</v>
      </c>
      <c r="B160" t="s">
        <v>174</v>
      </c>
      <c r="C160" t="s">
        <v>1418</v>
      </c>
      <c r="D160" s="2">
        <v>1550</v>
      </c>
      <c r="F160" s="2">
        <f t="shared" si="4"/>
        <v>1550</v>
      </c>
    </row>
    <row r="161" spans="1:6" x14ac:dyDescent="0.35">
      <c r="A161" s="2" t="s">
        <v>1353</v>
      </c>
      <c r="B161" t="s">
        <v>1279</v>
      </c>
      <c r="C161" t="s">
        <v>182</v>
      </c>
      <c r="D161" s="2">
        <v>1550</v>
      </c>
      <c r="F161" s="2">
        <f t="shared" si="4"/>
        <v>1550</v>
      </c>
    </row>
    <row r="162" spans="1:6" x14ac:dyDescent="0.35">
      <c r="A162" s="2" t="s">
        <v>1353</v>
      </c>
      <c r="B162" t="s">
        <v>184</v>
      </c>
      <c r="C162" t="s">
        <v>1408</v>
      </c>
      <c r="D162" s="2">
        <v>1549</v>
      </c>
      <c r="F162" s="2">
        <f t="shared" si="4"/>
        <v>1549</v>
      </c>
    </row>
    <row r="163" spans="1:6" x14ac:dyDescent="0.35">
      <c r="A163" s="2" t="s">
        <v>1353</v>
      </c>
      <c r="B163" t="s">
        <v>187</v>
      </c>
      <c r="C163" t="s">
        <v>68</v>
      </c>
      <c r="D163" s="2">
        <v>1549</v>
      </c>
      <c r="F163" s="2">
        <f t="shared" si="4"/>
        <v>1549</v>
      </c>
    </row>
    <row r="164" spans="1:6" x14ac:dyDescent="0.35">
      <c r="A164" s="2" t="s">
        <v>1353</v>
      </c>
      <c r="B164" t="s">
        <v>215</v>
      </c>
      <c r="C164" t="s">
        <v>1541</v>
      </c>
      <c r="D164" s="2">
        <v>1529</v>
      </c>
      <c r="E164" s="2">
        <v>20</v>
      </c>
      <c r="F164" s="2">
        <f t="shared" si="4"/>
        <v>1549</v>
      </c>
    </row>
    <row r="165" spans="1:6" x14ac:dyDescent="0.35">
      <c r="A165" s="2" t="s">
        <v>1353</v>
      </c>
      <c r="B165" t="s">
        <v>195</v>
      </c>
      <c r="C165" t="s">
        <v>1406</v>
      </c>
      <c r="D165" s="2">
        <v>1548</v>
      </c>
      <c r="F165" s="2">
        <f t="shared" si="4"/>
        <v>1548</v>
      </c>
    </row>
    <row r="166" spans="1:6" x14ac:dyDescent="0.35">
      <c r="A166" s="2" t="s">
        <v>1353</v>
      </c>
      <c r="B166" t="s">
        <v>188</v>
      </c>
      <c r="C166" t="s">
        <v>114</v>
      </c>
      <c r="D166" s="2">
        <v>1546</v>
      </c>
      <c r="F166" s="2">
        <f t="shared" si="4"/>
        <v>1546</v>
      </c>
    </row>
    <row r="167" spans="1:6" x14ac:dyDescent="0.35">
      <c r="A167" s="2" t="s">
        <v>1353</v>
      </c>
      <c r="B167" t="s">
        <v>210</v>
      </c>
      <c r="C167" t="s">
        <v>60</v>
      </c>
      <c r="D167" s="2">
        <v>1534</v>
      </c>
      <c r="E167" s="2">
        <v>10</v>
      </c>
      <c r="F167" s="2">
        <f t="shared" si="4"/>
        <v>1544</v>
      </c>
    </row>
    <row r="168" spans="1:6" x14ac:dyDescent="0.35">
      <c r="A168" s="10" t="s">
        <v>1353</v>
      </c>
      <c r="B168" s="11" t="s">
        <v>1544</v>
      </c>
      <c r="C168" s="11" t="s">
        <v>1549</v>
      </c>
      <c r="D168" s="10">
        <v>1544</v>
      </c>
      <c r="E168" s="10"/>
      <c r="F168" s="10">
        <v>1544</v>
      </c>
    </row>
    <row r="169" spans="1:6" x14ac:dyDescent="0.35">
      <c r="A169" s="2" t="s">
        <v>1353</v>
      </c>
      <c r="B169" t="s">
        <v>1275</v>
      </c>
      <c r="C169" s="11" t="s">
        <v>1403</v>
      </c>
      <c r="D169" s="2">
        <v>1533</v>
      </c>
      <c r="E169" s="2">
        <v>10</v>
      </c>
      <c r="F169" s="2">
        <f t="shared" ref="F169:F203" si="5">D169+E169</f>
        <v>1543</v>
      </c>
    </row>
    <row r="170" spans="1:6" x14ac:dyDescent="0.35">
      <c r="A170" s="2" t="s">
        <v>1353</v>
      </c>
      <c r="B170" t="s">
        <v>218</v>
      </c>
      <c r="C170" t="s">
        <v>1540</v>
      </c>
      <c r="D170" s="2">
        <v>1503</v>
      </c>
      <c r="E170" s="2">
        <v>40</v>
      </c>
      <c r="F170" s="2">
        <f t="shared" si="5"/>
        <v>1543</v>
      </c>
    </row>
    <row r="171" spans="1:6" x14ac:dyDescent="0.35">
      <c r="A171" s="2" t="s">
        <v>1353</v>
      </c>
      <c r="B171" t="s">
        <v>1272</v>
      </c>
      <c r="C171" t="s">
        <v>92</v>
      </c>
      <c r="D171" s="2">
        <v>1541</v>
      </c>
      <c r="F171" s="2">
        <f t="shared" si="5"/>
        <v>1541</v>
      </c>
    </row>
    <row r="172" spans="1:6" x14ac:dyDescent="0.35">
      <c r="A172" s="2" t="s">
        <v>1354</v>
      </c>
      <c r="B172" t="s">
        <v>191</v>
      </c>
      <c r="C172" t="s">
        <v>68</v>
      </c>
      <c r="D172" s="2">
        <v>1541</v>
      </c>
      <c r="F172" s="2">
        <f t="shared" si="5"/>
        <v>1541</v>
      </c>
    </row>
    <row r="173" spans="1:6" x14ac:dyDescent="0.35">
      <c r="A173" s="2" t="s">
        <v>1354</v>
      </c>
      <c r="B173" t="s">
        <v>208</v>
      </c>
      <c r="C173" t="s">
        <v>1421</v>
      </c>
      <c r="D173" s="2">
        <v>1541</v>
      </c>
      <c r="F173" s="2">
        <f t="shared" si="5"/>
        <v>1541</v>
      </c>
    </row>
    <row r="174" spans="1:6" x14ac:dyDescent="0.35">
      <c r="A174" s="2" t="s">
        <v>1354</v>
      </c>
      <c r="B174" t="s">
        <v>197</v>
      </c>
      <c r="C174" t="s">
        <v>82</v>
      </c>
      <c r="D174" s="2">
        <v>1539</v>
      </c>
      <c r="F174" s="2">
        <f t="shared" si="5"/>
        <v>1539</v>
      </c>
    </row>
    <row r="175" spans="1:6" x14ac:dyDescent="0.35">
      <c r="A175" s="2" t="s">
        <v>1354</v>
      </c>
      <c r="B175" t="s">
        <v>203</v>
      </c>
      <c r="C175" t="s">
        <v>86</v>
      </c>
      <c r="D175" s="2">
        <v>1537</v>
      </c>
      <c r="F175" s="2">
        <f t="shared" si="5"/>
        <v>1537</v>
      </c>
    </row>
    <row r="176" spans="1:6" x14ac:dyDescent="0.35">
      <c r="A176" s="2" t="s">
        <v>1354</v>
      </c>
      <c r="B176" t="s">
        <v>185</v>
      </c>
      <c r="C176" t="s">
        <v>54</v>
      </c>
      <c r="D176" s="2">
        <v>1536</v>
      </c>
      <c r="F176" s="2">
        <f t="shared" si="5"/>
        <v>1536</v>
      </c>
    </row>
    <row r="177" spans="1:6" x14ac:dyDescent="0.35">
      <c r="A177" s="2" t="s">
        <v>1354</v>
      </c>
      <c r="B177" t="s">
        <v>199</v>
      </c>
      <c r="C177" t="s">
        <v>82</v>
      </c>
      <c r="D177" s="2">
        <v>1536</v>
      </c>
      <c r="F177" s="2">
        <f t="shared" si="5"/>
        <v>1536</v>
      </c>
    </row>
    <row r="178" spans="1:6" x14ac:dyDescent="0.35">
      <c r="A178" s="2" t="s">
        <v>1354</v>
      </c>
      <c r="B178" t="s">
        <v>219</v>
      </c>
      <c r="C178" t="s">
        <v>1403</v>
      </c>
      <c r="D178" s="2">
        <v>1516</v>
      </c>
      <c r="E178" s="2">
        <v>20</v>
      </c>
      <c r="F178" s="2">
        <f t="shared" si="5"/>
        <v>1536</v>
      </c>
    </row>
    <row r="179" spans="1:6" x14ac:dyDescent="0.35">
      <c r="A179" s="2" t="s">
        <v>1354</v>
      </c>
      <c r="B179" t="s">
        <v>207</v>
      </c>
      <c r="C179" t="s">
        <v>15</v>
      </c>
      <c r="D179" s="2">
        <v>1535</v>
      </c>
      <c r="F179" s="2">
        <f t="shared" si="5"/>
        <v>1535</v>
      </c>
    </row>
    <row r="180" spans="1:6" x14ac:dyDescent="0.35">
      <c r="A180" s="2" t="s">
        <v>1354</v>
      </c>
      <c r="B180" t="s">
        <v>198</v>
      </c>
      <c r="C180" t="s">
        <v>1438</v>
      </c>
      <c r="D180" s="2">
        <v>1533</v>
      </c>
      <c r="F180" s="2">
        <f t="shared" si="5"/>
        <v>1533</v>
      </c>
    </row>
    <row r="181" spans="1:6" x14ac:dyDescent="0.35">
      <c r="A181" s="2" t="s">
        <v>1354</v>
      </c>
      <c r="B181" t="s">
        <v>217</v>
      </c>
      <c r="C181" t="s">
        <v>52</v>
      </c>
      <c r="D181" s="2">
        <v>1532</v>
      </c>
      <c r="F181" s="2">
        <f t="shared" si="5"/>
        <v>1532</v>
      </c>
    </row>
    <row r="182" spans="1:6" x14ac:dyDescent="0.35">
      <c r="A182" s="2" t="s">
        <v>1354</v>
      </c>
      <c r="B182" t="s">
        <v>206</v>
      </c>
      <c r="C182" t="s">
        <v>92</v>
      </c>
      <c r="D182" s="2">
        <v>1529</v>
      </c>
      <c r="F182" s="2">
        <f t="shared" si="5"/>
        <v>1529</v>
      </c>
    </row>
    <row r="183" spans="1:6" x14ac:dyDescent="0.35">
      <c r="A183" s="2" t="s">
        <v>1354</v>
      </c>
      <c r="B183" t="s">
        <v>196</v>
      </c>
      <c r="C183" t="s">
        <v>54</v>
      </c>
      <c r="D183" s="2">
        <v>1528</v>
      </c>
      <c r="F183" s="2">
        <f t="shared" si="5"/>
        <v>1528</v>
      </c>
    </row>
    <row r="184" spans="1:6" x14ac:dyDescent="0.35">
      <c r="A184" s="2" t="s">
        <v>1354</v>
      </c>
      <c r="B184" t="s">
        <v>204</v>
      </c>
      <c r="C184" t="s">
        <v>205</v>
      </c>
      <c r="D184" s="2">
        <v>1527</v>
      </c>
      <c r="F184" s="2">
        <f t="shared" si="5"/>
        <v>1527</v>
      </c>
    </row>
    <row r="185" spans="1:6" x14ac:dyDescent="0.35">
      <c r="A185" s="2" t="s">
        <v>1354</v>
      </c>
      <c r="B185" t="s">
        <v>238</v>
      </c>
      <c r="C185" t="s">
        <v>78</v>
      </c>
      <c r="D185" s="2">
        <v>1527</v>
      </c>
      <c r="F185" s="2">
        <f t="shared" si="5"/>
        <v>1527</v>
      </c>
    </row>
    <row r="186" spans="1:6" x14ac:dyDescent="0.35">
      <c r="A186" s="2" t="s">
        <v>1354</v>
      </c>
      <c r="B186" t="s">
        <v>200</v>
      </c>
      <c r="C186" t="s">
        <v>201</v>
      </c>
      <c r="D186" s="2">
        <v>1526</v>
      </c>
      <c r="F186" s="2">
        <f t="shared" si="5"/>
        <v>1526</v>
      </c>
    </row>
    <row r="187" spans="1:6" x14ac:dyDescent="0.35">
      <c r="A187" s="2" t="s">
        <v>1354</v>
      </c>
      <c r="B187" t="s">
        <v>202</v>
      </c>
      <c r="C187" t="s">
        <v>39</v>
      </c>
      <c r="D187" s="2">
        <v>1526</v>
      </c>
      <c r="F187" s="2">
        <f t="shared" si="5"/>
        <v>1526</v>
      </c>
    </row>
    <row r="188" spans="1:6" x14ac:dyDescent="0.35">
      <c r="A188" s="2" t="s">
        <v>1354</v>
      </c>
      <c r="B188" t="s">
        <v>209</v>
      </c>
      <c r="C188" t="s">
        <v>140</v>
      </c>
      <c r="D188" s="2">
        <v>1525</v>
      </c>
      <c r="F188" s="2">
        <f t="shared" si="5"/>
        <v>1525</v>
      </c>
    </row>
    <row r="189" spans="1:6" x14ac:dyDescent="0.35">
      <c r="A189" s="2" t="s">
        <v>1354</v>
      </c>
      <c r="B189" t="s">
        <v>223</v>
      </c>
      <c r="C189" t="s">
        <v>1418</v>
      </c>
      <c r="D189" s="2">
        <v>1523</v>
      </c>
      <c r="F189" s="2">
        <f t="shared" si="5"/>
        <v>1523</v>
      </c>
    </row>
    <row r="190" spans="1:6" x14ac:dyDescent="0.35">
      <c r="A190" s="2" t="s">
        <v>1354</v>
      </c>
      <c r="B190" t="s">
        <v>216</v>
      </c>
      <c r="C190" t="s">
        <v>1403</v>
      </c>
      <c r="D190" s="2">
        <v>1503</v>
      </c>
      <c r="E190" s="2">
        <v>20</v>
      </c>
      <c r="F190" s="2">
        <f t="shared" si="5"/>
        <v>1523</v>
      </c>
    </row>
    <row r="191" spans="1:6" x14ac:dyDescent="0.35">
      <c r="A191" s="2" t="s">
        <v>1354</v>
      </c>
      <c r="B191" t="s">
        <v>212</v>
      </c>
      <c r="C191" t="s">
        <v>148</v>
      </c>
      <c r="D191" s="2">
        <v>1520</v>
      </c>
      <c r="F191" s="2">
        <f t="shared" si="5"/>
        <v>1520</v>
      </c>
    </row>
    <row r="192" spans="1:6" x14ac:dyDescent="0.35">
      <c r="A192" s="2" t="s">
        <v>1354</v>
      </c>
      <c r="B192" t="s">
        <v>226</v>
      </c>
      <c r="C192" t="s">
        <v>1421</v>
      </c>
      <c r="D192" s="2">
        <v>1520</v>
      </c>
      <c r="F192" s="2">
        <f t="shared" si="5"/>
        <v>1520</v>
      </c>
    </row>
    <row r="193" spans="1:6" x14ac:dyDescent="0.35">
      <c r="A193" s="2" t="s">
        <v>1354</v>
      </c>
      <c r="B193" t="s">
        <v>228</v>
      </c>
      <c r="C193" t="s">
        <v>1541</v>
      </c>
      <c r="D193" s="2">
        <v>1518</v>
      </c>
      <c r="F193" s="2">
        <f t="shared" si="5"/>
        <v>1518</v>
      </c>
    </row>
    <row r="194" spans="1:6" x14ac:dyDescent="0.35">
      <c r="A194" s="2" t="s">
        <v>1354</v>
      </c>
      <c r="B194" t="s">
        <v>227</v>
      </c>
      <c r="C194" t="s">
        <v>1410</v>
      </c>
      <c r="D194" s="2">
        <v>1517</v>
      </c>
      <c r="F194" s="2">
        <f t="shared" si="5"/>
        <v>1517</v>
      </c>
    </row>
    <row r="195" spans="1:6" x14ac:dyDescent="0.35">
      <c r="A195" s="2" t="s">
        <v>1354</v>
      </c>
      <c r="B195" t="s">
        <v>222</v>
      </c>
      <c r="C195" t="s">
        <v>1418</v>
      </c>
      <c r="D195" s="2">
        <v>1515</v>
      </c>
      <c r="F195" s="2">
        <f t="shared" si="5"/>
        <v>1515</v>
      </c>
    </row>
    <row r="196" spans="1:6" x14ac:dyDescent="0.35">
      <c r="A196" s="2" t="s">
        <v>1354</v>
      </c>
      <c r="B196" t="s">
        <v>246</v>
      </c>
      <c r="C196" t="s">
        <v>82</v>
      </c>
      <c r="D196" s="2">
        <v>1495</v>
      </c>
      <c r="E196" s="2">
        <v>20</v>
      </c>
      <c r="F196" s="2">
        <f t="shared" si="5"/>
        <v>1515</v>
      </c>
    </row>
    <row r="197" spans="1:6" x14ac:dyDescent="0.35">
      <c r="A197" s="2" t="s">
        <v>1354</v>
      </c>
      <c r="B197" t="s">
        <v>192</v>
      </c>
      <c r="C197" t="s">
        <v>193</v>
      </c>
      <c r="D197" s="2">
        <v>1514</v>
      </c>
      <c r="F197" s="2">
        <f t="shared" si="5"/>
        <v>1514</v>
      </c>
    </row>
    <row r="198" spans="1:6" x14ac:dyDescent="0.35">
      <c r="A198" s="2" t="s">
        <v>1354</v>
      </c>
      <c r="B198" t="s">
        <v>1282</v>
      </c>
      <c r="C198" t="s">
        <v>230</v>
      </c>
      <c r="D198" s="2">
        <v>1512</v>
      </c>
      <c r="F198" s="2">
        <f t="shared" si="5"/>
        <v>1512</v>
      </c>
    </row>
    <row r="199" spans="1:6" x14ac:dyDescent="0.35">
      <c r="A199" s="2" t="s">
        <v>1354</v>
      </c>
      <c r="B199" t="s">
        <v>235</v>
      </c>
      <c r="C199" t="s">
        <v>1542</v>
      </c>
      <c r="D199" s="2">
        <v>1510</v>
      </c>
      <c r="F199" s="2">
        <f t="shared" si="5"/>
        <v>1510</v>
      </c>
    </row>
    <row r="200" spans="1:6" x14ac:dyDescent="0.35">
      <c r="A200" s="2" t="s">
        <v>1354</v>
      </c>
      <c r="B200" t="s">
        <v>269</v>
      </c>
      <c r="C200" t="s">
        <v>1541</v>
      </c>
      <c r="D200" s="2">
        <v>1510</v>
      </c>
      <c r="F200" s="2">
        <f t="shared" si="5"/>
        <v>1510</v>
      </c>
    </row>
    <row r="201" spans="1:6" x14ac:dyDescent="0.35">
      <c r="A201" s="2" t="s">
        <v>1354</v>
      </c>
      <c r="B201" t="s">
        <v>1277</v>
      </c>
      <c r="C201" t="s">
        <v>1406</v>
      </c>
      <c r="D201" s="2">
        <v>1509</v>
      </c>
      <c r="F201" s="2">
        <f t="shared" si="5"/>
        <v>1509</v>
      </c>
    </row>
    <row r="202" spans="1:6" x14ac:dyDescent="0.35">
      <c r="A202" s="2" t="s">
        <v>1354</v>
      </c>
      <c r="B202" t="s">
        <v>225</v>
      </c>
      <c r="C202" t="s">
        <v>78</v>
      </c>
      <c r="D202" s="2">
        <v>1508</v>
      </c>
      <c r="F202" s="2">
        <f t="shared" si="5"/>
        <v>1508</v>
      </c>
    </row>
    <row r="203" spans="1:6" x14ac:dyDescent="0.35">
      <c r="A203" s="2" t="s">
        <v>1354</v>
      </c>
      <c r="B203" t="s">
        <v>234</v>
      </c>
      <c r="C203" t="s">
        <v>52</v>
      </c>
      <c r="D203" s="2">
        <v>1508</v>
      </c>
      <c r="F203" s="2">
        <f t="shared" si="5"/>
        <v>1508</v>
      </c>
    </row>
    <row r="204" spans="1:6" x14ac:dyDescent="0.35">
      <c r="A204" s="2" t="s">
        <v>1354</v>
      </c>
      <c r="B204" t="s">
        <v>220</v>
      </c>
      <c r="C204" t="s">
        <v>1542</v>
      </c>
      <c r="D204" s="2">
        <v>1506</v>
      </c>
      <c r="F204" s="2">
        <f t="shared" ref="F204:F267" si="6">D204+E204</f>
        <v>1506</v>
      </c>
    </row>
    <row r="205" spans="1:6" x14ac:dyDescent="0.35">
      <c r="A205" s="2" t="s">
        <v>1354</v>
      </c>
      <c r="B205" t="s">
        <v>231</v>
      </c>
      <c r="C205" t="s">
        <v>232</v>
      </c>
      <c r="D205" s="2">
        <v>1506</v>
      </c>
      <c r="F205" s="2">
        <f t="shared" si="6"/>
        <v>1506</v>
      </c>
    </row>
    <row r="206" spans="1:6" x14ac:dyDescent="0.35">
      <c r="A206" s="2" t="s">
        <v>1354</v>
      </c>
      <c r="B206" t="s">
        <v>233</v>
      </c>
      <c r="C206" t="s">
        <v>230</v>
      </c>
      <c r="D206" s="2">
        <v>1506</v>
      </c>
      <c r="F206" s="2">
        <f t="shared" si="6"/>
        <v>1506</v>
      </c>
    </row>
    <row r="207" spans="1:6" x14ac:dyDescent="0.35">
      <c r="A207" s="2" t="s">
        <v>1354</v>
      </c>
      <c r="B207" t="s">
        <v>1283</v>
      </c>
      <c r="C207" t="s">
        <v>1422</v>
      </c>
      <c r="D207" s="2">
        <v>1506</v>
      </c>
      <c r="F207" s="2">
        <f t="shared" si="6"/>
        <v>1506</v>
      </c>
    </row>
    <row r="208" spans="1:6" x14ac:dyDescent="0.35">
      <c r="A208" s="2" t="s">
        <v>1354</v>
      </c>
      <c r="B208" t="s">
        <v>214</v>
      </c>
      <c r="C208" t="s">
        <v>1280</v>
      </c>
      <c r="D208" s="2">
        <v>1504</v>
      </c>
      <c r="F208" s="2">
        <f t="shared" si="6"/>
        <v>1504</v>
      </c>
    </row>
    <row r="209" spans="1:6" x14ac:dyDescent="0.35">
      <c r="A209" s="2" t="s">
        <v>1354</v>
      </c>
      <c r="B209" t="s">
        <v>213</v>
      </c>
      <c r="C209" s="11" t="s">
        <v>1550</v>
      </c>
      <c r="D209" s="2">
        <v>1503</v>
      </c>
      <c r="F209" s="2">
        <f t="shared" si="6"/>
        <v>1503</v>
      </c>
    </row>
    <row r="210" spans="1:6" x14ac:dyDescent="0.35">
      <c r="A210" s="2" t="s">
        <v>1354</v>
      </c>
      <c r="B210" t="s">
        <v>224</v>
      </c>
      <c r="C210" t="s">
        <v>182</v>
      </c>
      <c r="D210" s="2">
        <v>1503</v>
      </c>
      <c r="F210" s="2">
        <f t="shared" si="6"/>
        <v>1503</v>
      </c>
    </row>
    <row r="211" spans="1:6" x14ac:dyDescent="0.35">
      <c r="A211" s="2" t="s">
        <v>1354</v>
      </c>
      <c r="B211" t="s">
        <v>221</v>
      </c>
      <c r="C211" t="s">
        <v>1541</v>
      </c>
      <c r="D211" s="2">
        <v>1500</v>
      </c>
      <c r="F211" s="2">
        <f t="shared" si="6"/>
        <v>1500</v>
      </c>
    </row>
    <row r="212" spans="1:6" x14ac:dyDescent="0.35">
      <c r="A212" s="2" t="s">
        <v>1355</v>
      </c>
      <c r="B212" t="s">
        <v>236</v>
      </c>
      <c r="C212" t="s">
        <v>182</v>
      </c>
      <c r="D212" s="2">
        <v>1500</v>
      </c>
      <c r="F212" s="2">
        <f t="shared" si="6"/>
        <v>1500</v>
      </c>
    </row>
    <row r="213" spans="1:6" x14ac:dyDescent="0.35">
      <c r="A213" s="2" t="s">
        <v>1355</v>
      </c>
      <c r="B213" t="s">
        <v>237</v>
      </c>
      <c r="C213" t="s">
        <v>1420</v>
      </c>
      <c r="D213" s="2">
        <v>1499</v>
      </c>
      <c r="F213" s="2">
        <f t="shared" si="6"/>
        <v>1499</v>
      </c>
    </row>
    <row r="214" spans="1:6" x14ac:dyDescent="0.35">
      <c r="A214" s="2" t="s">
        <v>1355</v>
      </c>
      <c r="B214" t="s">
        <v>241</v>
      </c>
      <c r="C214" s="11" t="s">
        <v>1402</v>
      </c>
      <c r="D214" s="2">
        <v>1499</v>
      </c>
      <c r="F214" s="2">
        <f t="shared" si="6"/>
        <v>1499</v>
      </c>
    </row>
    <row r="215" spans="1:6" x14ac:dyDescent="0.35">
      <c r="A215" s="2" t="s">
        <v>1355</v>
      </c>
      <c r="B215" t="s">
        <v>267</v>
      </c>
      <c r="C215" t="s">
        <v>1540</v>
      </c>
      <c r="D215" s="2">
        <v>1499</v>
      </c>
      <c r="F215" s="2">
        <f t="shared" si="6"/>
        <v>1499</v>
      </c>
    </row>
    <row r="216" spans="1:6" x14ac:dyDescent="0.35">
      <c r="A216" s="2" t="s">
        <v>1355</v>
      </c>
      <c r="B216" t="s">
        <v>244</v>
      </c>
      <c r="C216" t="s">
        <v>245</v>
      </c>
      <c r="D216" s="2">
        <v>1497</v>
      </c>
      <c r="F216" s="2">
        <f t="shared" si="6"/>
        <v>1497</v>
      </c>
    </row>
    <row r="217" spans="1:6" x14ac:dyDescent="0.35">
      <c r="A217" s="2" t="s">
        <v>1355</v>
      </c>
      <c r="B217" t="s">
        <v>1281</v>
      </c>
      <c r="C217" t="s">
        <v>167</v>
      </c>
      <c r="D217" s="2">
        <v>1495</v>
      </c>
      <c r="F217" s="2">
        <f t="shared" si="6"/>
        <v>1495</v>
      </c>
    </row>
    <row r="218" spans="1:6" x14ac:dyDescent="0.35">
      <c r="A218" s="2" t="s">
        <v>1355</v>
      </c>
      <c r="B218" t="s">
        <v>251</v>
      </c>
      <c r="C218" t="s">
        <v>252</v>
      </c>
      <c r="D218" s="2">
        <v>1495</v>
      </c>
      <c r="F218" s="2">
        <f t="shared" si="6"/>
        <v>1495</v>
      </c>
    </row>
    <row r="219" spans="1:6" x14ac:dyDescent="0.35">
      <c r="A219" s="2" t="s">
        <v>1355</v>
      </c>
      <c r="B219" t="s">
        <v>264</v>
      </c>
      <c r="C219" s="11" t="s">
        <v>1402</v>
      </c>
      <c r="D219" s="2">
        <v>1495</v>
      </c>
      <c r="F219" s="2">
        <f t="shared" si="6"/>
        <v>1495</v>
      </c>
    </row>
    <row r="220" spans="1:6" x14ac:dyDescent="0.35">
      <c r="A220" s="2" t="s">
        <v>1355</v>
      </c>
      <c r="B220" t="s">
        <v>211</v>
      </c>
      <c r="C220" t="s">
        <v>52</v>
      </c>
      <c r="D220" s="2">
        <v>1485</v>
      </c>
      <c r="E220" s="2">
        <v>10</v>
      </c>
      <c r="F220" s="2">
        <f t="shared" si="6"/>
        <v>1495</v>
      </c>
    </row>
    <row r="221" spans="1:6" x14ac:dyDescent="0.35">
      <c r="A221" s="2" t="s">
        <v>1355</v>
      </c>
      <c r="B221" t="s">
        <v>239</v>
      </c>
      <c r="C221" t="s">
        <v>1542</v>
      </c>
      <c r="D221" s="2">
        <v>1493</v>
      </c>
      <c r="F221" s="2">
        <f t="shared" si="6"/>
        <v>1493</v>
      </c>
    </row>
    <row r="222" spans="1:6" x14ac:dyDescent="0.35">
      <c r="A222" s="2" t="s">
        <v>1355</v>
      </c>
      <c r="B222" t="s">
        <v>258</v>
      </c>
      <c r="C222" t="s">
        <v>1423</v>
      </c>
      <c r="D222" s="2">
        <v>1493</v>
      </c>
      <c r="F222" s="2">
        <f t="shared" si="6"/>
        <v>1493</v>
      </c>
    </row>
    <row r="223" spans="1:6" x14ac:dyDescent="0.35">
      <c r="A223" s="2" t="s">
        <v>1355</v>
      </c>
      <c r="B223" t="s">
        <v>1285</v>
      </c>
      <c r="C223" t="s">
        <v>1406</v>
      </c>
      <c r="D223" s="2">
        <v>1491</v>
      </c>
      <c r="F223" s="2">
        <f t="shared" si="6"/>
        <v>1491</v>
      </c>
    </row>
    <row r="224" spans="1:6" x14ac:dyDescent="0.35">
      <c r="A224" s="2" t="s">
        <v>1355</v>
      </c>
      <c r="B224" t="s">
        <v>277</v>
      </c>
      <c r="C224" t="s">
        <v>122</v>
      </c>
      <c r="D224" s="2">
        <v>1490</v>
      </c>
      <c r="F224" s="2">
        <f t="shared" si="6"/>
        <v>1490</v>
      </c>
    </row>
    <row r="225" spans="1:6" x14ac:dyDescent="0.35">
      <c r="A225" s="2" t="s">
        <v>1355</v>
      </c>
      <c r="B225" t="s">
        <v>254</v>
      </c>
      <c r="C225" t="s">
        <v>1410</v>
      </c>
      <c r="D225" s="2">
        <v>1489</v>
      </c>
      <c r="F225" s="2">
        <f t="shared" si="6"/>
        <v>1489</v>
      </c>
    </row>
    <row r="226" spans="1:6" x14ac:dyDescent="0.35">
      <c r="A226" s="2" t="s">
        <v>1355</v>
      </c>
      <c r="B226" t="s">
        <v>248</v>
      </c>
      <c r="C226" t="s">
        <v>249</v>
      </c>
      <c r="D226" s="2">
        <v>1488</v>
      </c>
      <c r="F226" s="2">
        <f t="shared" si="6"/>
        <v>1488</v>
      </c>
    </row>
    <row r="227" spans="1:6" x14ac:dyDescent="0.35">
      <c r="A227" s="2" t="s">
        <v>1355</v>
      </c>
      <c r="B227" t="s">
        <v>260</v>
      </c>
      <c r="C227" t="s">
        <v>82</v>
      </c>
      <c r="D227" s="2">
        <v>1488</v>
      </c>
      <c r="F227" s="2">
        <f t="shared" si="6"/>
        <v>1488</v>
      </c>
    </row>
    <row r="228" spans="1:6" x14ac:dyDescent="0.35">
      <c r="A228" s="2" t="s">
        <v>1355</v>
      </c>
      <c r="B228" t="s">
        <v>1284</v>
      </c>
      <c r="C228" t="s">
        <v>1541</v>
      </c>
      <c r="D228" s="2">
        <v>1487</v>
      </c>
      <c r="F228" s="2">
        <f t="shared" si="6"/>
        <v>1487</v>
      </c>
    </row>
    <row r="229" spans="1:6" x14ac:dyDescent="0.35">
      <c r="A229" s="2" t="s">
        <v>1355</v>
      </c>
      <c r="B229" t="s">
        <v>242</v>
      </c>
      <c r="C229" t="s">
        <v>140</v>
      </c>
      <c r="D229" s="2">
        <v>1485</v>
      </c>
      <c r="F229" s="2">
        <f t="shared" si="6"/>
        <v>1485</v>
      </c>
    </row>
    <row r="230" spans="1:6" x14ac:dyDescent="0.35">
      <c r="A230" s="2" t="s">
        <v>1355</v>
      </c>
      <c r="B230" t="s">
        <v>240</v>
      </c>
      <c r="C230" t="s">
        <v>1406</v>
      </c>
      <c r="D230" s="2">
        <v>1484</v>
      </c>
      <c r="F230" s="2">
        <f t="shared" si="6"/>
        <v>1484</v>
      </c>
    </row>
    <row r="231" spans="1:6" x14ac:dyDescent="0.35">
      <c r="A231" s="2" t="s">
        <v>1355</v>
      </c>
      <c r="B231" t="s">
        <v>247</v>
      </c>
      <c r="C231" t="s">
        <v>1543</v>
      </c>
      <c r="D231" s="2">
        <v>1484</v>
      </c>
      <c r="F231" s="2">
        <f t="shared" si="6"/>
        <v>1484</v>
      </c>
    </row>
    <row r="232" spans="1:6" x14ac:dyDescent="0.35">
      <c r="A232" s="2" t="s">
        <v>1355</v>
      </c>
      <c r="B232" t="s">
        <v>250</v>
      </c>
      <c r="C232" t="s">
        <v>78</v>
      </c>
      <c r="D232" s="2">
        <v>1482</v>
      </c>
      <c r="F232" s="2">
        <f t="shared" si="6"/>
        <v>1482</v>
      </c>
    </row>
    <row r="233" spans="1:6" x14ac:dyDescent="0.35">
      <c r="A233" s="2" t="s">
        <v>1355</v>
      </c>
      <c r="B233" t="s">
        <v>253</v>
      </c>
      <c r="C233" t="s">
        <v>1421</v>
      </c>
      <c r="D233" s="2">
        <v>1481</v>
      </c>
      <c r="F233" s="2">
        <f t="shared" si="6"/>
        <v>1481</v>
      </c>
    </row>
    <row r="234" spans="1:6" x14ac:dyDescent="0.35">
      <c r="A234" s="2" t="s">
        <v>1355</v>
      </c>
      <c r="B234" t="s">
        <v>259</v>
      </c>
      <c r="C234" t="s">
        <v>86</v>
      </c>
      <c r="D234" s="2">
        <v>1479</v>
      </c>
      <c r="F234" s="2">
        <f t="shared" si="6"/>
        <v>1479</v>
      </c>
    </row>
    <row r="235" spans="1:6" x14ac:dyDescent="0.35">
      <c r="A235" s="2" t="s">
        <v>1355</v>
      </c>
      <c r="B235" t="s">
        <v>265</v>
      </c>
      <c r="C235" t="s">
        <v>167</v>
      </c>
      <c r="D235" s="2">
        <v>1478</v>
      </c>
      <c r="F235" s="2">
        <f t="shared" si="6"/>
        <v>1478</v>
      </c>
    </row>
    <row r="236" spans="1:6" x14ac:dyDescent="0.35">
      <c r="A236" s="2" t="s">
        <v>1355</v>
      </c>
      <c r="B236" t="s">
        <v>297</v>
      </c>
      <c r="C236" t="s">
        <v>39</v>
      </c>
      <c r="D236" s="2">
        <v>1478</v>
      </c>
      <c r="F236" s="2">
        <f t="shared" si="6"/>
        <v>1478</v>
      </c>
    </row>
    <row r="237" spans="1:6" x14ac:dyDescent="0.35">
      <c r="A237" s="2" t="s">
        <v>1355</v>
      </c>
      <c r="B237" t="s">
        <v>266</v>
      </c>
      <c r="C237" t="s">
        <v>232</v>
      </c>
      <c r="D237" s="2">
        <v>1477</v>
      </c>
      <c r="F237" s="2">
        <f t="shared" si="6"/>
        <v>1477</v>
      </c>
    </row>
    <row r="238" spans="1:6" x14ac:dyDescent="0.35">
      <c r="A238" s="2" t="s">
        <v>1355</v>
      </c>
      <c r="B238" t="s">
        <v>243</v>
      </c>
      <c r="C238" t="s">
        <v>1437</v>
      </c>
      <c r="D238" s="2">
        <v>1476</v>
      </c>
      <c r="F238" s="2">
        <f t="shared" si="6"/>
        <v>1476</v>
      </c>
    </row>
    <row r="239" spans="1:6" x14ac:dyDescent="0.35">
      <c r="A239" s="2" t="s">
        <v>1355</v>
      </c>
      <c r="B239" t="s">
        <v>256</v>
      </c>
      <c r="C239" t="s">
        <v>15</v>
      </c>
      <c r="D239" s="2">
        <v>1475</v>
      </c>
      <c r="F239" s="2">
        <f t="shared" si="6"/>
        <v>1475</v>
      </c>
    </row>
    <row r="240" spans="1:6" x14ac:dyDescent="0.35">
      <c r="A240" s="2" t="s">
        <v>1355</v>
      </c>
      <c r="B240" t="s">
        <v>262</v>
      </c>
      <c r="C240" t="s">
        <v>68</v>
      </c>
      <c r="D240" s="2">
        <v>1475</v>
      </c>
      <c r="F240" s="2">
        <f t="shared" si="6"/>
        <v>1475</v>
      </c>
    </row>
    <row r="241" spans="1:6" x14ac:dyDescent="0.35">
      <c r="A241" s="2" t="s">
        <v>1355</v>
      </c>
      <c r="B241" t="s">
        <v>270</v>
      </c>
      <c r="C241" t="s">
        <v>1408</v>
      </c>
      <c r="D241" s="2">
        <v>1475</v>
      </c>
      <c r="F241" s="2">
        <f t="shared" si="6"/>
        <v>1475</v>
      </c>
    </row>
    <row r="242" spans="1:6" x14ac:dyDescent="0.35">
      <c r="A242" s="2" t="s">
        <v>1355</v>
      </c>
      <c r="B242" t="s">
        <v>276</v>
      </c>
      <c r="C242" t="s">
        <v>78</v>
      </c>
      <c r="D242" s="2">
        <v>1475</v>
      </c>
      <c r="F242" s="2">
        <f t="shared" si="6"/>
        <v>1475</v>
      </c>
    </row>
    <row r="243" spans="1:6" x14ac:dyDescent="0.35">
      <c r="A243" s="2" t="s">
        <v>1355</v>
      </c>
      <c r="B243" t="s">
        <v>229</v>
      </c>
      <c r="C243" s="11" t="s">
        <v>1423</v>
      </c>
      <c r="D243" s="2">
        <v>1474</v>
      </c>
      <c r="F243" s="2">
        <f t="shared" si="6"/>
        <v>1474</v>
      </c>
    </row>
    <row r="244" spans="1:6" x14ac:dyDescent="0.35">
      <c r="A244" s="2" t="s">
        <v>1355</v>
      </c>
      <c r="B244" t="s">
        <v>263</v>
      </c>
      <c r="C244" s="11" t="s">
        <v>1551</v>
      </c>
      <c r="D244" s="2">
        <v>1474</v>
      </c>
      <c r="F244" s="2">
        <f t="shared" si="6"/>
        <v>1474</v>
      </c>
    </row>
    <row r="245" spans="1:6" x14ac:dyDescent="0.35">
      <c r="A245" s="2" t="s">
        <v>1355</v>
      </c>
      <c r="B245" t="s">
        <v>271</v>
      </c>
      <c r="C245" t="s">
        <v>245</v>
      </c>
      <c r="D245" s="2">
        <v>1474</v>
      </c>
      <c r="F245" s="2">
        <f t="shared" si="6"/>
        <v>1474</v>
      </c>
    </row>
    <row r="246" spans="1:6" x14ac:dyDescent="0.35">
      <c r="A246" s="2" t="s">
        <v>1355</v>
      </c>
      <c r="B246" t="s">
        <v>272</v>
      </c>
      <c r="C246" t="s">
        <v>140</v>
      </c>
      <c r="D246" s="2">
        <v>1474</v>
      </c>
      <c r="F246" s="2">
        <f t="shared" si="6"/>
        <v>1474</v>
      </c>
    </row>
    <row r="247" spans="1:6" x14ac:dyDescent="0.35">
      <c r="A247" s="2" t="s">
        <v>1355</v>
      </c>
      <c r="B247" t="s">
        <v>291</v>
      </c>
      <c r="C247" t="s">
        <v>279</v>
      </c>
      <c r="D247" s="2">
        <v>1472</v>
      </c>
      <c r="F247" s="2">
        <f t="shared" si="6"/>
        <v>1472</v>
      </c>
    </row>
    <row r="248" spans="1:6" x14ac:dyDescent="0.35">
      <c r="A248" s="2" t="s">
        <v>1355</v>
      </c>
      <c r="B248" t="s">
        <v>257</v>
      </c>
      <c r="C248" t="s">
        <v>1408</v>
      </c>
      <c r="D248" s="2">
        <v>1470</v>
      </c>
      <c r="F248" s="2">
        <f t="shared" si="6"/>
        <v>1470</v>
      </c>
    </row>
    <row r="249" spans="1:6" x14ac:dyDescent="0.35">
      <c r="A249" s="2" t="s">
        <v>1355</v>
      </c>
      <c r="B249" t="s">
        <v>273</v>
      </c>
      <c r="C249" t="s">
        <v>1424</v>
      </c>
      <c r="D249" s="2">
        <v>1466</v>
      </c>
      <c r="F249" s="2">
        <f t="shared" si="6"/>
        <v>1466</v>
      </c>
    </row>
    <row r="250" spans="1:6" x14ac:dyDescent="0.35">
      <c r="A250" s="2" t="s">
        <v>1355</v>
      </c>
      <c r="B250" t="s">
        <v>278</v>
      </c>
      <c r="C250" t="s">
        <v>279</v>
      </c>
      <c r="D250" s="2">
        <v>1465</v>
      </c>
      <c r="F250" s="2">
        <f t="shared" si="6"/>
        <v>1465</v>
      </c>
    </row>
    <row r="251" spans="1:6" x14ac:dyDescent="0.35">
      <c r="A251" s="2" t="s">
        <v>1355</v>
      </c>
      <c r="B251" t="s">
        <v>268</v>
      </c>
      <c r="C251" t="s">
        <v>15</v>
      </c>
      <c r="D251" s="2">
        <v>1463</v>
      </c>
      <c r="F251" s="2">
        <f t="shared" si="6"/>
        <v>1463</v>
      </c>
    </row>
    <row r="252" spans="1:6" x14ac:dyDescent="0.35">
      <c r="A252" s="2" t="s">
        <v>1355</v>
      </c>
      <c r="B252" t="s">
        <v>316</v>
      </c>
      <c r="C252" t="s">
        <v>148</v>
      </c>
      <c r="D252" s="2">
        <v>1463</v>
      </c>
      <c r="F252" s="2">
        <f t="shared" si="6"/>
        <v>1463</v>
      </c>
    </row>
    <row r="253" spans="1:6" x14ac:dyDescent="0.35">
      <c r="A253" s="2" t="s">
        <v>1355</v>
      </c>
      <c r="B253" t="s">
        <v>280</v>
      </c>
      <c r="C253" t="s">
        <v>281</v>
      </c>
      <c r="D253" s="2">
        <v>1462</v>
      </c>
      <c r="F253" s="2">
        <f t="shared" si="6"/>
        <v>1462</v>
      </c>
    </row>
    <row r="254" spans="1:6" x14ac:dyDescent="0.35">
      <c r="A254" s="2" t="s">
        <v>1355</v>
      </c>
      <c r="B254" t="s">
        <v>284</v>
      </c>
      <c r="C254" t="s">
        <v>285</v>
      </c>
      <c r="D254" s="2">
        <v>1462</v>
      </c>
      <c r="F254" s="2">
        <f t="shared" si="6"/>
        <v>1462</v>
      </c>
    </row>
    <row r="255" spans="1:6" x14ac:dyDescent="0.35">
      <c r="A255" s="2" t="s">
        <v>1355</v>
      </c>
      <c r="B255" t="s">
        <v>289</v>
      </c>
      <c r="C255" t="s">
        <v>1408</v>
      </c>
      <c r="D255" s="2">
        <v>1461</v>
      </c>
      <c r="F255" s="2">
        <f t="shared" si="6"/>
        <v>1461</v>
      </c>
    </row>
    <row r="256" spans="1:6" x14ac:dyDescent="0.35">
      <c r="A256" s="2" t="s">
        <v>1355</v>
      </c>
      <c r="B256" t="s">
        <v>313</v>
      </c>
      <c r="C256" t="s">
        <v>1540</v>
      </c>
      <c r="D256" s="2">
        <v>1461</v>
      </c>
      <c r="F256" s="2">
        <f t="shared" si="6"/>
        <v>1461</v>
      </c>
    </row>
    <row r="257" spans="1:6" x14ac:dyDescent="0.35">
      <c r="A257" s="2" t="s">
        <v>1355</v>
      </c>
      <c r="B257" t="s">
        <v>295</v>
      </c>
      <c r="C257" t="s">
        <v>1419</v>
      </c>
      <c r="D257" s="2">
        <v>1459</v>
      </c>
      <c r="F257" s="2">
        <f t="shared" si="6"/>
        <v>1459</v>
      </c>
    </row>
    <row r="258" spans="1:6" x14ac:dyDescent="0.35">
      <c r="A258" s="2" t="s">
        <v>1355</v>
      </c>
      <c r="B258" t="s">
        <v>286</v>
      </c>
      <c r="C258" t="s">
        <v>73</v>
      </c>
      <c r="D258" s="2">
        <v>1458</v>
      </c>
      <c r="F258" s="2">
        <f t="shared" si="6"/>
        <v>1458</v>
      </c>
    </row>
    <row r="259" spans="1:6" x14ac:dyDescent="0.35">
      <c r="A259" s="2" t="s">
        <v>1355</v>
      </c>
      <c r="B259" t="s">
        <v>287</v>
      </c>
      <c r="C259" t="s">
        <v>1542</v>
      </c>
      <c r="D259" s="2">
        <v>1457</v>
      </c>
      <c r="F259" s="2">
        <f t="shared" si="6"/>
        <v>1457</v>
      </c>
    </row>
    <row r="260" spans="1:6" x14ac:dyDescent="0.35">
      <c r="A260" s="2" t="s">
        <v>1355</v>
      </c>
      <c r="B260" t="s">
        <v>255</v>
      </c>
      <c r="C260" t="s">
        <v>1437</v>
      </c>
      <c r="D260" s="2">
        <v>1456</v>
      </c>
      <c r="F260" s="2">
        <f t="shared" si="6"/>
        <v>1456</v>
      </c>
    </row>
    <row r="261" spans="1:6" x14ac:dyDescent="0.35">
      <c r="A261" s="2" t="s">
        <v>1355</v>
      </c>
      <c r="B261" t="s">
        <v>282</v>
      </c>
      <c r="C261" t="s">
        <v>1542</v>
      </c>
      <c r="D261" s="2">
        <v>1456</v>
      </c>
      <c r="F261" s="2">
        <f t="shared" si="6"/>
        <v>1456</v>
      </c>
    </row>
    <row r="262" spans="1:6" x14ac:dyDescent="0.35">
      <c r="A262" s="2" t="s">
        <v>1356</v>
      </c>
      <c r="B262" t="s">
        <v>298</v>
      </c>
      <c r="C262" t="s">
        <v>167</v>
      </c>
      <c r="D262" s="2">
        <v>1444</v>
      </c>
      <c r="E262" s="2">
        <v>10</v>
      </c>
      <c r="F262" s="2">
        <f t="shared" si="6"/>
        <v>1454</v>
      </c>
    </row>
    <row r="263" spans="1:6" x14ac:dyDescent="0.35">
      <c r="A263" s="2" t="s">
        <v>1356</v>
      </c>
      <c r="B263" t="s">
        <v>283</v>
      </c>
      <c r="C263" t="s">
        <v>92</v>
      </c>
      <c r="D263" s="2">
        <v>1453</v>
      </c>
      <c r="F263" s="2">
        <f t="shared" si="6"/>
        <v>1453</v>
      </c>
    </row>
    <row r="264" spans="1:6" x14ac:dyDescent="0.35">
      <c r="A264" s="2" t="s">
        <v>1356</v>
      </c>
      <c r="B264" t="s">
        <v>300</v>
      </c>
      <c r="C264" t="s">
        <v>43</v>
      </c>
      <c r="D264" s="2">
        <v>1453</v>
      </c>
      <c r="F264" s="2">
        <f t="shared" si="6"/>
        <v>1453</v>
      </c>
    </row>
    <row r="265" spans="1:6" x14ac:dyDescent="0.35">
      <c r="A265" s="2" t="s">
        <v>1356</v>
      </c>
      <c r="B265" t="s">
        <v>296</v>
      </c>
      <c r="C265" t="s">
        <v>252</v>
      </c>
      <c r="D265" s="2">
        <v>1452</v>
      </c>
      <c r="F265" s="2">
        <f t="shared" si="6"/>
        <v>1452</v>
      </c>
    </row>
    <row r="266" spans="1:6" x14ac:dyDescent="0.35">
      <c r="A266" s="2" t="s">
        <v>1356</v>
      </c>
      <c r="B266" t="s">
        <v>311</v>
      </c>
      <c r="C266" t="s">
        <v>312</v>
      </c>
      <c r="D266" s="2">
        <v>1452</v>
      </c>
      <c r="F266" s="2">
        <f t="shared" si="6"/>
        <v>1452</v>
      </c>
    </row>
    <row r="267" spans="1:6" x14ac:dyDescent="0.35">
      <c r="A267" s="2" t="s">
        <v>1356</v>
      </c>
      <c r="B267" t="s">
        <v>318</v>
      </c>
      <c r="C267" t="s">
        <v>159</v>
      </c>
      <c r="D267" s="2">
        <v>1452</v>
      </c>
      <c r="F267" s="2">
        <f t="shared" si="6"/>
        <v>1452</v>
      </c>
    </row>
    <row r="268" spans="1:6" x14ac:dyDescent="0.35">
      <c r="A268" s="2" t="s">
        <v>1356</v>
      </c>
      <c r="B268" t="s">
        <v>323</v>
      </c>
      <c r="C268" t="s">
        <v>86</v>
      </c>
      <c r="D268" s="2">
        <v>1452</v>
      </c>
      <c r="F268" s="2">
        <f t="shared" ref="F268:F331" si="7">D268+E268</f>
        <v>1452</v>
      </c>
    </row>
    <row r="269" spans="1:6" x14ac:dyDescent="0.35">
      <c r="A269" s="2" t="s">
        <v>1356</v>
      </c>
      <c r="B269" t="s">
        <v>307</v>
      </c>
      <c r="C269" t="s">
        <v>1418</v>
      </c>
      <c r="D269" s="2">
        <v>1451</v>
      </c>
      <c r="F269" s="2">
        <f t="shared" si="7"/>
        <v>1451</v>
      </c>
    </row>
    <row r="270" spans="1:6" x14ac:dyDescent="0.35">
      <c r="A270" s="2" t="s">
        <v>1356</v>
      </c>
      <c r="B270" t="s">
        <v>310</v>
      </c>
      <c r="C270" t="s">
        <v>1542</v>
      </c>
      <c r="D270" s="2">
        <v>1451</v>
      </c>
      <c r="F270" s="2">
        <f t="shared" si="7"/>
        <v>1451</v>
      </c>
    </row>
    <row r="271" spans="1:6" x14ac:dyDescent="0.35">
      <c r="A271" s="2" t="s">
        <v>1356</v>
      </c>
      <c r="B271" t="s">
        <v>292</v>
      </c>
      <c r="C271" t="s">
        <v>182</v>
      </c>
      <c r="D271" s="2">
        <v>1450</v>
      </c>
      <c r="F271" s="2">
        <f t="shared" si="7"/>
        <v>1450</v>
      </c>
    </row>
    <row r="272" spans="1:6" x14ac:dyDescent="0.35">
      <c r="A272" s="2" t="s">
        <v>1356</v>
      </c>
      <c r="B272" t="s">
        <v>308</v>
      </c>
      <c r="C272" t="s">
        <v>193</v>
      </c>
      <c r="D272" s="2">
        <v>1450</v>
      </c>
      <c r="F272" s="2">
        <f t="shared" si="7"/>
        <v>1450</v>
      </c>
    </row>
    <row r="273" spans="1:6" x14ac:dyDescent="0.35">
      <c r="A273" s="2" t="s">
        <v>1356</v>
      </c>
      <c r="B273" t="s">
        <v>317</v>
      </c>
      <c r="C273" t="s">
        <v>230</v>
      </c>
      <c r="D273" s="2">
        <v>1450</v>
      </c>
      <c r="F273" s="2">
        <f t="shared" si="7"/>
        <v>1450</v>
      </c>
    </row>
    <row r="274" spans="1:6" x14ac:dyDescent="0.35">
      <c r="A274" s="2" t="s">
        <v>1356</v>
      </c>
      <c r="B274" t="s">
        <v>304</v>
      </c>
      <c r="C274" t="s">
        <v>102</v>
      </c>
      <c r="D274" s="2">
        <v>1449</v>
      </c>
      <c r="F274" s="2">
        <f t="shared" si="7"/>
        <v>1449</v>
      </c>
    </row>
    <row r="275" spans="1:6" x14ac:dyDescent="0.35">
      <c r="A275" s="2" t="s">
        <v>1356</v>
      </c>
      <c r="B275" t="s">
        <v>306</v>
      </c>
      <c r="C275" t="s">
        <v>1542</v>
      </c>
      <c r="D275" s="2">
        <v>1449</v>
      </c>
      <c r="F275" s="2">
        <f t="shared" si="7"/>
        <v>1449</v>
      </c>
    </row>
    <row r="276" spans="1:6" x14ac:dyDescent="0.35">
      <c r="A276" s="2" t="s">
        <v>1356</v>
      </c>
      <c r="B276" t="s">
        <v>314</v>
      </c>
      <c r="C276" t="s">
        <v>279</v>
      </c>
      <c r="D276" s="2">
        <v>1449</v>
      </c>
      <c r="F276" s="2">
        <f t="shared" si="7"/>
        <v>1449</v>
      </c>
    </row>
    <row r="277" spans="1:6" x14ac:dyDescent="0.35">
      <c r="A277" s="2" t="s">
        <v>1356</v>
      </c>
      <c r="B277" t="s">
        <v>322</v>
      </c>
      <c r="C277" t="s">
        <v>1280</v>
      </c>
      <c r="D277" s="2">
        <v>1449</v>
      </c>
      <c r="F277" s="2">
        <f t="shared" si="7"/>
        <v>1449</v>
      </c>
    </row>
    <row r="278" spans="1:6" x14ac:dyDescent="0.35">
      <c r="A278" s="2" t="s">
        <v>1356</v>
      </c>
      <c r="B278" t="s">
        <v>288</v>
      </c>
      <c r="C278" t="s">
        <v>78</v>
      </c>
      <c r="D278" s="2">
        <v>1439</v>
      </c>
      <c r="E278" s="2">
        <v>10</v>
      </c>
      <c r="F278" s="2">
        <f t="shared" si="7"/>
        <v>1449</v>
      </c>
    </row>
    <row r="279" spans="1:6" x14ac:dyDescent="0.35">
      <c r="A279" s="2" t="s">
        <v>1356</v>
      </c>
      <c r="B279" t="s">
        <v>290</v>
      </c>
      <c r="C279" t="s">
        <v>43</v>
      </c>
      <c r="D279" s="2">
        <v>1447</v>
      </c>
      <c r="F279" s="2">
        <f t="shared" si="7"/>
        <v>1447</v>
      </c>
    </row>
    <row r="280" spans="1:6" x14ac:dyDescent="0.35">
      <c r="A280" s="2" t="s">
        <v>1356</v>
      </c>
      <c r="B280" t="s">
        <v>329</v>
      </c>
      <c r="C280" t="s">
        <v>1423</v>
      </c>
      <c r="D280" s="2">
        <v>1447</v>
      </c>
      <c r="F280" s="2">
        <f t="shared" si="7"/>
        <v>1447</v>
      </c>
    </row>
    <row r="281" spans="1:6" x14ac:dyDescent="0.35">
      <c r="A281" s="2" t="s">
        <v>1356</v>
      </c>
      <c r="B281" t="s">
        <v>303</v>
      </c>
      <c r="C281" t="s">
        <v>1421</v>
      </c>
      <c r="D281" s="2">
        <v>1437</v>
      </c>
      <c r="E281" s="2">
        <v>10</v>
      </c>
      <c r="F281" s="2">
        <f t="shared" si="7"/>
        <v>1447</v>
      </c>
    </row>
    <row r="282" spans="1:6" x14ac:dyDescent="0.35">
      <c r="A282" s="2" t="s">
        <v>1356</v>
      </c>
      <c r="B282" t="s">
        <v>343</v>
      </c>
      <c r="C282" t="s">
        <v>167</v>
      </c>
      <c r="D282" s="2">
        <v>1437</v>
      </c>
      <c r="E282" s="2">
        <v>10</v>
      </c>
      <c r="F282" s="2">
        <f t="shared" si="7"/>
        <v>1447</v>
      </c>
    </row>
    <row r="283" spans="1:6" x14ac:dyDescent="0.35">
      <c r="A283" s="2" t="s">
        <v>1356</v>
      </c>
      <c r="B283" t="s">
        <v>293</v>
      </c>
      <c r="C283" t="s">
        <v>294</v>
      </c>
      <c r="D283" s="2">
        <v>1446</v>
      </c>
      <c r="F283" s="2">
        <f t="shared" si="7"/>
        <v>1446</v>
      </c>
    </row>
    <row r="284" spans="1:6" x14ac:dyDescent="0.35">
      <c r="A284" s="2" t="s">
        <v>1356</v>
      </c>
      <c r="B284" t="s">
        <v>301</v>
      </c>
      <c r="C284" t="s">
        <v>285</v>
      </c>
      <c r="D284" s="2">
        <v>1446</v>
      </c>
      <c r="F284" s="2">
        <f t="shared" si="7"/>
        <v>1446</v>
      </c>
    </row>
    <row r="285" spans="1:6" x14ac:dyDescent="0.35">
      <c r="A285" s="2" t="s">
        <v>1356</v>
      </c>
      <c r="B285" t="s">
        <v>299</v>
      </c>
      <c r="C285" t="s">
        <v>1540</v>
      </c>
      <c r="D285" s="2">
        <v>1445</v>
      </c>
      <c r="F285" s="2">
        <f t="shared" si="7"/>
        <v>1445</v>
      </c>
    </row>
    <row r="286" spans="1:6" x14ac:dyDescent="0.35">
      <c r="A286" s="2" t="s">
        <v>1356</v>
      </c>
      <c r="B286" t="s">
        <v>330</v>
      </c>
      <c r="C286" t="s">
        <v>52</v>
      </c>
      <c r="D286" s="2">
        <v>1445</v>
      </c>
      <c r="F286" s="2">
        <f t="shared" si="7"/>
        <v>1445</v>
      </c>
    </row>
    <row r="287" spans="1:6" x14ac:dyDescent="0.35">
      <c r="A287" s="2" t="s">
        <v>1356</v>
      </c>
      <c r="B287" t="s">
        <v>315</v>
      </c>
      <c r="C287" t="s">
        <v>1423</v>
      </c>
      <c r="D287" s="2">
        <v>1444</v>
      </c>
      <c r="F287" s="2">
        <f t="shared" si="7"/>
        <v>1444</v>
      </c>
    </row>
    <row r="288" spans="1:6" x14ac:dyDescent="0.35">
      <c r="A288" s="2" t="s">
        <v>1356</v>
      </c>
      <c r="B288" t="s">
        <v>321</v>
      </c>
      <c r="C288" t="s">
        <v>1424</v>
      </c>
      <c r="D288" s="2">
        <v>1444</v>
      </c>
      <c r="F288" s="2">
        <f t="shared" si="7"/>
        <v>1444</v>
      </c>
    </row>
    <row r="289" spans="1:6" x14ac:dyDescent="0.35">
      <c r="A289" s="2" t="s">
        <v>1356</v>
      </c>
      <c r="B289" t="s">
        <v>309</v>
      </c>
      <c r="C289" t="s">
        <v>86</v>
      </c>
      <c r="D289" s="2">
        <v>1442</v>
      </c>
      <c r="F289" s="2">
        <f t="shared" si="7"/>
        <v>1442</v>
      </c>
    </row>
    <row r="290" spans="1:6" x14ac:dyDescent="0.35">
      <c r="A290" s="2" t="s">
        <v>1356</v>
      </c>
      <c r="B290" t="s">
        <v>325</v>
      </c>
      <c r="C290" t="s">
        <v>326</v>
      </c>
      <c r="D290" s="2">
        <v>1442</v>
      </c>
      <c r="F290" s="2">
        <f t="shared" si="7"/>
        <v>1442</v>
      </c>
    </row>
    <row r="291" spans="1:6" x14ac:dyDescent="0.35">
      <c r="A291" s="2" t="s">
        <v>1356</v>
      </c>
      <c r="B291" t="s">
        <v>332</v>
      </c>
      <c r="C291" t="s">
        <v>148</v>
      </c>
      <c r="D291" s="2">
        <v>1442</v>
      </c>
      <c r="F291" s="2">
        <f t="shared" si="7"/>
        <v>1442</v>
      </c>
    </row>
    <row r="292" spans="1:6" x14ac:dyDescent="0.35">
      <c r="A292" s="2" t="s">
        <v>1356</v>
      </c>
      <c r="B292" t="s">
        <v>1286</v>
      </c>
      <c r="C292" t="s">
        <v>1541</v>
      </c>
      <c r="D292" s="2">
        <v>1442</v>
      </c>
      <c r="F292" s="2">
        <f t="shared" si="7"/>
        <v>1442</v>
      </c>
    </row>
    <row r="293" spans="1:6" x14ac:dyDescent="0.35">
      <c r="A293" s="2" t="s">
        <v>1356</v>
      </c>
      <c r="B293" t="s">
        <v>342</v>
      </c>
      <c r="C293" t="s">
        <v>1412</v>
      </c>
      <c r="D293" s="2">
        <v>1442</v>
      </c>
      <c r="F293" s="2">
        <f t="shared" si="7"/>
        <v>1442</v>
      </c>
    </row>
    <row r="294" spans="1:6" x14ac:dyDescent="0.35">
      <c r="A294" s="2" t="s">
        <v>1356</v>
      </c>
      <c r="B294" t="s">
        <v>305</v>
      </c>
      <c r="C294" t="s">
        <v>78</v>
      </c>
      <c r="D294" s="2">
        <v>1441</v>
      </c>
      <c r="F294" s="2">
        <f t="shared" si="7"/>
        <v>1441</v>
      </c>
    </row>
    <row r="295" spans="1:6" x14ac:dyDescent="0.35">
      <c r="A295" s="2" t="s">
        <v>1356</v>
      </c>
      <c r="B295" t="s">
        <v>328</v>
      </c>
      <c r="C295" t="s">
        <v>230</v>
      </c>
      <c r="D295" s="2">
        <v>1441</v>
      </c>
      <c r="F295" s="2">
        <f t="shared" si="7"/>
        <v>1441</v>
      </c>
    </row>
    <row r="296" spans="1:6" x14ac:dyDescent="0.35">
      <c r="A296" s="2" t="s">
        <v>1356</v>
      </c>
      <c r="B296" t="s">
        <v>344</v>
      </c>
      <c r="C296" t="s">
        <v>102</v>
      </c>
      <c r="D296" s="2">
        <v>1441</v>
      </c>
      <c r="F296" s="2">
        <f t="shared" si="7"/>
        <v>1441</v>
      </c>
    </row>
    <row r="297" spans="1:6" x14ac:dyDescent="0.35">
      <c r="A297" s="2" t="s">
        <v>1356</v>
      </c>
      <c r="B297" t="s">
        <v>274</v>
      </c>
      <c r="C297" t="s">
        <v>275</v>
      </c>
      <c r="D297" s="2">
        <v>1438</v>
      </c>
      <c r="F297" s="2">
        <f t="shared" si="7"/>
        <v>1438</v>
      </c>
    </row>
    <row r="298" spans="1:6" x14ac:dyDescent="0.35">
      <c r="A298" s="2" t="s">
        <v>1356</v>
      </c>
      <c r="B298" t="s">
        <v>333</v>
      </c>
      <c r="C298" t="s">
        <v>1425</v>
      </c>
      <c r="D298" s="2">
        <v>1438</v>
      </c>
      <c r="F298" s="2">
        <f t="shared" si="7"/>
        <v>1438</v>
      </c>
    </row>
    <row r="299" spans="1:6" x14ac:dyDescent="0.35">
      <c r="A299" s="2" t="s">
        <v>1356</v>
      </c>
      <c r="B299" t="s">
        <v>324</v>
      </c>
      <c r="C299" t="s">
        <v>1412</v>
      </c>
      <c r="D299" s="2">
        <v>1436</v>
      </c>
      <c r="F299" s="2">
        <f t="shared" si="7"/>
        <v>1436</v>
      </c>
    </row>
    <row r="300" spans="1:6" x14ac:dyDescent="0.35">
      <c r="A300" s="2" t="s">
        <v>1356</v>
      </c>
      <c r="B300" t="s">
        <v>331</v>
      </c>
      <c r="C300" t="s">
        <v>82</v>
      </c>
      <c r="D300" s="2">
        <v>1435</v>
      </c>
      <c r="F300" s="2">
        <f t="shared" si="7"/>
        <v>1435</v>
      </c>
    </row>
    <row r="301" spans="1:6" x14ac:dyDescent="0.35">
      <c r="A301" s="2" t="s">
        <v>1356</v>
      </c>
      <c r="B301" t="s">
        <v>302</v>
      </c>
      <c r="C301" t="s">
        <v>1280</v>
      </c>
      <c r="D301" s="2">
        <v>1433</v>
      </c>
      <c r="F301" s="2">
        <f t="shared" si="7"/>
        <v>1433</v>
      </c>
    </row>
    <row r="302" spans="1:6" x14ac:dyDescent="0.35">
      <c r="A302" s="2" t="s">
        <v>1356</v>
      </c>
      <c r="B302" t="s">
        <v>334</v>
      </c>
      <c r="C302" t="s">
        <v>1280</v>
      </c>
      <c r="D302" s="2">
        <v>1433</v>
      </c>
      <c r="F302" s="2">
        <f t="shared" si="7"/>
        <v>1433</v>
      </c>
    </row>
    <row r="303" spans="1:6" x14ac:dyDescent="0.35">
      <c r="A303" s="2" t="s">
        <v>1356</v>
      </c>
      <c r="B303" t="s">
        <v>1287</v>
      </c>
      <c r="C303" t="s">
        <v>338</v>
      </c>
      <c r="D303" s="2">
        <v>1432</v>
      </c>
      <c r="F303" s="2">
        <f t="shared" si="7"/>
        <v>1432</v>
      </c>
    </row>
    <row r="304" spans="1:6" x14ac:dyDescent="0.35">
      <c r="A304" s="2" t="s">
        <v>1356</v>
      </c>
      <c r="B304" t="s">
        <v>349</v>
      </c>
      <c r="C304" t="s">
        <v>1290</v>
      </c>
      <c r="D304" s="2">
        <v>1432</v>
      </c>
      <c r="F304" s="2">
        <f t="shared" si="7"/>
        <v>1432</v>
      </c>
    </row>
    <row r="305" spans="1:6" x14ac:dyDescent="0.35">
      <c r="A305" s="2" t="s">
        <v>1356</v>
      </c>
      <c r="B305" t="s">
        <v>335</v>
      </c>
      <c r="C305" t="s">
        <v>54</v>
      </c>
      <c r="D305" s="2">
        <v>1431</v>
      </c>
      <c r="F305" s="2">
        <f t="shared" si="7"/>
        <v>1431</v>
      </c>
    </row>
    <row r="306" spans="1:6" x14ac:dyDescent="0.35">
      <c r="A306" s="2" t="s">
        <v>1356</v>
      </c>
      <c r="B306" t="s">
        <v>354</v>
      </c>
      <c r="C306" s="11" t="s">
        <v>1423</v>
      </c>
      <c r="D306" s="2">
        <v>1431</v>
      </c>
      <c r="F306" s="2">
        <f t="shared" si="7"/>
        <v>1431</v>
      </c>
    </row>
    <row r="307" spans="1:6" x14ac:dyDescent="0.35">
      <c r="A307" s="2" t="s">
        <v>1356</v>
      </c>
      <c r="B307" t="s">
        <v>341</v>
      </c>
      <c r="C307" t="s">
        <v>326</v>
      </c>
      <c r="D307" s="2">
        <v>1430</v>
      </c>
      <c r="F307" s="2">
        <f t="shared" si="7"/>
        <v>1430</v>
      </c>
    </row>
    <row r="308" spans="1:6" x14ac:dyDescent="0.35">
      <c r="A308" s="2" t="s">
        <v>1356</v>
      </c>
      <c r="B308" t="s">
        <v>337</v>
      </c>
      <c r="C308" t="s">
        <v>167</v>
      </c>
      <c r="D308" s="2">
        <v>1429</v>
      </c>
      <c r="F308" s="2">
        <f t="shared" si="7"/>
        <v>1429</v>
      </c>
    </row>
    <row r="309" spans="1:6" x14ac:dyDescent="0.35">
      <c r="A309" s="2" t="s">
        <v>1356</v>
      </c>
      <c r="B309" t="s">
        <v>327</v>
      </c>
      <c r="C309" t="s">
        <v>39</v>
      </c>
      <c r="D309" s="2">
        <v>1419</v>
      </c>
      <c r="E309" s="2">
        <v>10</v>
      </c>
      <c r="F309" s="2">
        <f t="shared" si="7"/>
        <v>1429</v>
      </c>
    </row>
    <row r="310" spans="1:6" x14ac:dyDescent="0.35">
      <c r="A310" s="2" t="s">
        <v>1356</v>
      </c>
      <c r="B310" t="s">
        <v>319</v>
      </c>
      <c r="C310" t="s">
        <v>320</v>
      </c>
      <c r="D310" s="2">
        <v>1428</v>
      </c>
      <c r="F310" s="2">
        <f t="shared" si="7"/>
        <v>1428</v>
      </c>
    </row>
    <row r="311" spans="1:6" x14ac:dyDescent="0.35">
      <c r="A311" s="2" t="s">
        <v>1356</v>
      </c>
      <c r="B311" t="s">
        <v>1288</v>
      </c>
      <c r="C311" t="s">
        <v>39</v>
      </c>
      <c r="D311" s="2">
        <v>1428</v>
      </c>
      <c r="F311" s="2">
        <f t="shared" si="7"/>
        <v>1428</v>
      </c>
    </row>
    <row r="312" spans="1:6" x14ac:dyDescent="0.35">
      <c r="A312" s="2" t="s">
        <v>1357</v>
      </c>
      <c r="B312" t="s">
        <v>336</v>
      </c>
      <c r="C312" t="s">
        <v>193</v>
      </c>
      <c r="D312" s="2">
        <v>1427</v>
      </c>
      <c r="F312" s="2">
        <f t="shared" si="7"/>
        <v>1427</v>
      </c>
    </row>
    <row r="313" spans="1:6" x14ac:dyDescent="0.35">
      <c r="A313" s="2" t="s">
        <v>1357</v>
      </c>
      <c r="B313" t="s">
        <v>339</v>
      </c>
      <c r="C313" t="s">
        <v>68</v>
      </c>
      <c r="D313" s="2">
        <v>1427</v>
      </c>
      <c r="F313" s="2">
        <f t="shared" si="7"/>
        <v>1427</v>
      </c>
    </row>
    <row r="314" spans="1:6" x14ac:dyDescent="0.35">
      <c r="A314" s="2" t="s">
        <v>1357</v>
      </c>
      <c r="B314" t="s">
        <v>340</v>
      </c>
      <c r="C314" t="s">
        <v>232</v>
      </c>
      <c r="D314" s="2">
        <v>1427</v>
      </c>
      <c r="F314" s="2">
        <f t="shared" si="7"/>
        <v>1427</v>
      </c>
    </row>
    <row r="315" spans="1:6" x14ac:dyDescent="0.35">
      <c r="A315" s="2" t="s">
        <v>1357</v>
      </c>
      <c r="B315" t="s">
        <v>357</v>
      </c>
      <c r="C315" t="s">
        <v>182</v>
      </c>
      <c r="D315" s="2">
        <v>1427</v>
      </c>
      <c r="F315" s="2">
        <f t="shared" si="7"/>
        <v>1427</v>
      </c>
    </row>
    <row r="316" spans="1:6" x14ac:dyDescent="0.35">
      <c r="A316" s="2" t="s">
        <v>1357</v>
      </c>
      <c r="B316" t="s">
        <v>346</v>
      </c>
      <c r="C316" t="s">
        <v>159</v>
      </c>
      <c r="D316" s="2">
        <v>1426</v>
      </c>
      <c r="F316" s="2">
        <f t="shared" si="7"/>
        <v>1426</v>
      </c>
    </row>
    <row r="317" spans="1:6" x14ac:dyDescent="0.35">
      <c r="A317" s="2" t="s">
        <v>1357</v>
      </c>
      <c r="B317" t="s">
        <v>347</v>
      </c>
      <c r="C317" t="s">
        <v>1437</v>
      </c>
      <c r="D317" s="2">
        <v>1426</v>
      </c>
      <c r="F317" s="2">
        <f t="shared" si="7"/>
        <v>1426</v>
      </c>
    </row>
    <row r="318" spans="1:6" x14ac:dyDescent="0.35">
      <c r="A318" s="2" t="s">
        <v>1357</v>
      </c>
      <c r="B318" t="s">
        <v>348</v>
      </c>
      <c r="C318" t="s">
        <v>39</v>
      </c>
      <c r="D318" s="2">
        <v>1426</v>
      </c>
      <c r="F318" s="2">
        <f t="shared" si="7"/>
        <v>1426</v>
      </c>
    </row>
    <row r="319" spans="1:6" x14ac:dyDescent="0.35">
      <c r="A319" s="2" t="s">
        <v>1357</v>
      </c>
      <c r="B319" t="s">
        <v>1292</v>
      </c>
      <c r="C319" t="s">
        <v>148</v>
      </c>
      <c r="D319" s="2">
        <v>1423</v>
      </c>
      <c r="F319" s="2">
        <f t="shared" si="7"/>
        <v>1423</v>
      </c>
    </row>
    <row r="320" spans="1:6" x14ac:dyDescent="0.35">
      <c r="A320" s="2" t="s">
        <v>1357</v>
      </c>
      <c r="B320" t="s">
        <v>350</v>
      </c>
      <c r="C320" t="s">
        <v>86</v>
      </c>
      <c r="D320" s="2">
        <v>1422</v>
      </c>
      <c r="F320" s="2">
        <f t="shared" si="7"/>
        <v>1422</v>
      </c>
    </row>
    <row r="321" spans="1:6" x14ac:dyDescent="0.35">
      <c r="A321" s="2" t="s">
        <v>1357</v>
      </c>
      <c r="B321" t="s">
        <v>387</v>
      </c>
      <c r="C321" t="s">
        <v>245</v>
      </c>
      <c r="D321" s="2">
        <v>1422</v>
      </c>
      <c r="F321" s="2">
        <f t="shared" si="7"/>
        <v>1422</v>
      </c>
    </row>
    <row r="322" spans="1:6" x14ac:dyDescent="0.35">
      <c r="A322" s="2" t="s">
        <v>1357</v>
      </c>
      <c r="B322" t="s">
        <v>360</v>
      </c>
      <c r="C322" t="s">
        <v>1409</v>
      </c>
      <c r="D322" s="2">
        <v>1421</v>
      </c>
      <c r="F322" s="2">
        <f t="shared" si="7"/>
        <v>1421</v>
      </c>
    </row>
    <row r="323" spans="1:6" x14ac:dyDescent="0.35">
      <c r="A323" s="2" t="s">
        <v>1357</v>
      </c>
      <c r="B323" t="s">
        <v>261</v>
      </c>
      <c r="C323" t="s">
        <v>186</v>
      </c>
      <c r="D323" s="2">
        <v>1420</v>
      </c>
      <c r="F323" s="2">
        <f t="shared" si="7"/>
        <v>1420</v>
      </c>
    </row>
    <row r="324" spans="1:6" x14ac:dyDescent="0.35">
      <c r="A324" s="2" t="s">
        <v>1357</v>
      </c>
      <c r="B324" t="s">
        <v>352</v>
      </c>
      <c r="C324" t="s">
        <v>78</v>
      </c>
      <c r="D324" s="2">
        <v>1420</v>
      </c>
      <c r="F324" s="2">
        <f t="shared" si="7"/>
        <v>1420</v>
      </c>
    </row>
    <row r="325" spans="1:6" x14ac:dyDescent="0.35">
      <c r="A325" s="2" t="s">
        <v>1357</v>
      </c>
      <c r="B325" t="s">
        <v>353</v>
      </c>
      <c r="C325" t="s">
        <v>1425</v>
      </c>
      <c r="D325" s="2">
        <v>1419</v>
      </c>
      <c r="F325" s="2">
        <f t="shared" si="7"/>
        <v>1419</v>
      </c>
    </row>
    <row r="326" spans="1:6" x14ac:dyDescent="0.35">
      <c r="A326" s="2" t="s">
        <v>1357</v>
      </c>
      <c r="B326" t="s">
        <v>364</v>
      </c>
      <c r="C326" t="s">
        <v>1424</v>
      </c>
      <c r="D326" s="2">
        <v>1419</v>
      </c>
      <c r="F326" s="2">
        <f t="shared" si="7"/>
        <v>1419</v>
      </c>
    </row>
    <row r="327" spans="1:6" x14ac:dyDescent="0.35">
      <c r="A327" s="2" t="s">
        <v>1357</v>
      </c>
      <c r="B327" t="s">
        <v>380</v>
      </c>
      <c r="C327" t="s">
        <v>1439</v>
      </c>
      <c r="D327" s="2">
        <v>1419</v>
      </c>
      <c r="F327" s="2">
        <f t="shared" si="7"/>
        <v>1419</v>
      </c>
    </row>
    <row r="328" spans="1:6" x14ac:dyDescent="0.35">
      <c r="A328" s="2" t="s">
        <v>1357</v>
      </c>
      <c r="B328" t="s">
        <v>355</v>
      </c>
      <c r="C328" t="s">
        <v>356</v>
      </c>
      <c r="D328" s="2">
        <v>1418</v>
      </c>
      <c r="F328" s="2">
        <f t="shared" si="7"/>
        <v>1418</v>
      </c>
    </row>
    <row r="329" spans="1:6" x14ac:dyDescent="0.35">
      <c r="A329" s="2" t="s">
        <v>1357</v>
      </c>
      <c r="B329" t="s">
        <v>377</v>
      </c>
      <c r="C329" t="s">
        <v>1290</v>
      </c>
      <c r="D329" s="2">
        <v>1418</v>
      </c>
      <c r="F329" s="2">
        <f t="shared" si="7"/>
        <v>1418</v>
      </c>
    </row>
    <row r="330" spans="1:6" x14ac:dyDescent="0.35">
      <c r="A330" s="2" t="s">
        <v>1357</v>
      </c>
      <c r="B330" t="s">
        <v>345</v>
      </c>
      <c r="C330" t="s">
        <v>1543</v>
      </c>
      <c r="D330" s="2">
        <v>1417</v>
      </c>
      <c r="F330" s="2">
        <f t="shared" si="7"/>
        <v>1417</v>
      </c>
    </row>
    <row r="331" spans="1:6" x14ac:dyDescent="0.35">
      <c r="A331" s="2" t="s">
        <v>1357</v>
      </c>
      <c r="B331" t="s">
        <v>1291</v>
      </c>
      <c r="C331" t="s">
        <v>1406</v>
      </c>
      <c r="D331" s="2">
        <v>1417</v>
      </c>
      <c r="F331" s="2">
        <f t="shared" si="7"/>
        <v>1417</v>
      </c>
    </row>
    <row r="332" spans="1:6" x14ac:dyDescent="0.35">
      <c r="A332" s="2" t="s">
        <v>1357</v>
      </c>
      <c r="B332" t="s">
        <v>358</v>
      </c>
      <c r="C332" t="s">
        <v>148</v>
      </c>
      <c r="D332" s="2">
        <v>1417</v>
      </c>
      <c r="F332" s="2">
        <f t="shared" ref="F332:F395" si="8">D332+E332</f>
        <v>1417</v>
      </c>
    </row>
    <row r="333" spans="1:6" x14ac:dyDescent="0.35">
      <c r="A333" s="2" t="s">
        <v>1357</v>
      </c>
      <c r="B333" t="s">
        <v>359</v>
      </c>
      <c r="C333" t="s">
        <v>82</v>
      </c>
      <c r="D333" s="2">
        <v>1417</v>
      </c>
      <c r="F333" s="2">
        <f t="shared" si="8"/>
        <v>1417</v>
      </c>
    </row>
    <row r="334" spans="1:6" x14ac:dyDescent="0.35">
      <c r="A334" s="2" t="s">
        <v>1357</v>
      </c>
      <c r="B334" t="s">
        <v>365</v>
      </c>
      <c r="C334" t="s">
        <v>122</v>
      </c>
      <c r="D334" s="2">
        <v>1416</v>
      </c>
      <c r="F334" s="2">
        <f t="shared" si="8"/>
        <v>1416</v>
      </c>
    </row>
    <row r="335" spans="1:6" x14ac:dyDescent="0.35">
      <c r="A335" s="2" t="s">
        <v>1357</v>
      </c>
      <c r="B335" t="s">
        <v>351</v>
      </c>
      <c r="C335" t="s">
        <v>30</v>
      </c>
      <c r="D335" s="2">
        <v>1415</v>
      </c>
      <c r="F335" s="2">
        <f t="shared" si="8"/>
        <v>1415</v>
      </c>
    </row>
    <row r="336" spans="1:6" x14ac:dyDescent="0.35">
      <c r="A336" s="2" t="s">
        <v>1357</v>
      </c>
      <c r="B336" t="s">
        <v>362</v>
      </c>
      <c r="C336" t="s">
        <v>1403</v>
      </c>
      <c r="D336" s="2">
        <v>1405</v>
      </c>
      <c r="E336" s="2">
        <v>10</v>
      </c>
      <c r="F336" s="2">
        <f t="shared" si="8"/>
        <v>1415</v>
      </c>
    </row>
    <row r="337" spans="1:6" x14ac:dyDescent="0.35">
      <c r="A337" s="2" t="s">
        <v>1357</v>
      </c>
      <c r="B337" t="s">
        <v>363</v>
      </c>
      <c r="C337" t="s">
        <v>1409</v>
      </c>
      <c r="D337" s="2">
        <v>1413</v>
      </c>
      <c r="F337" s="2">
        <f t="shared" si="8"/>
        <v>1413</v>
      </c>
    </row>
    <row r="338" spans="1:6" x14ac:dyDescent="0.35">
      <c r="A338" s="2" t="s">
        <v>1357</v>
      </c>
      <c r="B338" t="s">
        <v>368</v>
      </c>
      <c r="C338" t="s">
        <v>369</v>
      </c>
      <c r="D338" s="2">
        <v>1412</v>
      </c>
      <c r="F338" s="2">
        <f t="shared" si="8"/>
        <v>1412</v>
      </c>
    </row>
    <row r="339" spans="1:6" x14ac:dyDescent="0.35">
      <c r="A339" s="2" t="s">
        <v>1357</v>
      </c>
      <c r="B339" t="s">
        <v>408</v>
      </c>
      <c r="C339" t="s">
        <v>1421</v>
      </c>
      <c r="D339" s="2">
        <v>1412</v>
      </c>
      <c r="F339" s="2">
        <f t="shared" si="8"/>
        <v>1412</v>
      </c>
    </row>
    <row r="340" spans="1:6" x14ac:dyDescent="0.35">
      <c r="A340" s="2" t="s">
        <v>1357</v>
      </c>
      <c r="B340" t="s">
        <v>383</v>
      </c>
      <c r="C340" t="s">
        <v>167</v>
      </c>
      <c r="D340" s="2">
        <v>1411</v>
      </c>
      <c r="F340" s="2">
        <f t="shared" si="8"/>
        <v>1411</v>
      </c>
    </row>
    <row r="341" spans="1:6" x14ac:dyDescent="0.35">
      <c r="A341" s="2" t="s">
        <v>1357</v>
      </c>
      <c r="B341" t="s">
        <v>376</v>
      </c>
      <c r="C341" t="s">
        <v>68</v>
      </c>
      <c r="D341" s="2">
        <v>1407</v>
      </c>
      <c r="F341" s="2">
        <f t="shared" si="8"/>
        <v>1407</v>
      </c>
    </row>
    <row r="342" spans="1:6" x14ac:dyDescent="0.35">
      <c r="A342" s="2" t="s">
        <v>1357</v>
      </c>
      <c r="B342" t="s">
        <v>389</v>
      </c>
      <c r="C342" t="s">
        <v>52</v>
      </c>
      <c r="D342" s="2">
        <v>1407</v>
      </c>
      <c r="F342" s="2">
        <f t="shared" si="8"/>
        <v>1407</v>
      </c>
    </row>
    <row r="343" spans="1:6" x14ac:dyDescent="0.35">
      <c r="A343" s="2" t="s">
        <v>1357</v>
      </c>
      <c r="B343" t="s">
        <v>361</v>
      </c>
      <c r="C343" t="s">
        <v>82</v>
      </c>
      <c r="D343" s="2">
        <v>1406</v>
      </c>
      <c r="F343" s="2">
        <f t="shared" si="8"/>
        <v>1406</v>
      </c>
    </row>
    <row r="344" spans="1:6" x14ac:dyDescent="0.35">
      <c r="A344" s="2" t="s">
        <v>1357</v>
      </c>
      <c r="B344" t="s">
        <v>390</v>
      </c>
      <c r="C344" t="s">
        <v>82</v>
      </c>
      <c r="D344" s="2">
        <v>1406</v>
      </c>
      <c r="F344" s="2">
        <f t="shared" si="8"/>
        <v>1406</v>
      </c>
    </row>
    <row r="345" spans="1:6" x14ac:dyDescent="0.35">
      <c r="A345" s="2" t="s">
        <v>1357</v>
      </c>
      <c r="B345" t="s">
        <v>412</v>
      </c>
      <c r="C345" t="s">
        <v>102</v>
      </c>
      <c r="D345" s="2">
        <v>1406</v>
      </c>
      <c r="F345" s="2">
        <f t="shared" si="8"/>
        <v>1406</v>
      </c>
    </row>
    <row r="346" spans="1:6" x14ac:dyDescent="0.35">
      <c r="A346" s="2" t="s">
        <v>1357</v>
      </c>
      <c r="B346" t="s">
        <v>1289</v>
      </c>
      <c r="C346" t="s">
        <v>122</v>
      </c>
      <c r="D346" s="2">
        <v>1405</v>
      </c>
      <c r="F346" s="2">
        <f t="shared" si="8"/>
        <v>1405</v>
      </c>
    </row>
    <row r="347" spans="1:6" x14ac:dyDescent="0.35">
      <c r="A347" s="2" t="s">
        <v>1357</v>
      </c>
      <c r="B347" t="s">
        <v>366</v>
      </c>
      <c r="C347" t="s">
        <v>320</v>
      </c>
      <c r="D347" s="2">
        <v>1405</v>
      </c>
      <c r="F347" s="2">
        <f t="shared" si="8"/>
        <v>1405</v>
      </c>
    </row>
    <row r="348" spans="1:6" x14ac:dyDescent="0.35">
      <c r="A348" s="2" t="s">
        <v>1357</v>
      </c>
      <c r="B348" t="s">
        <v>367</v>
      </c>
      <c r="C348" t="s">
        <v>179</v>
      </c>
      <c r="D348" s="2">
        <v>1405</v>
      </c>
      <c r="F348" s="2">
        <f t="shared" si="8"/>
        <v>1405</v>
      </c>
    </row>
    <row r="349" spans="1:6" x14ac:dyDescent="0.35">
      <c r="A349" s="2" t="s">
        <v>1357</v>
      </c>
      <c r="B349" t="s">
        <v>381</v>
      </c>
      <c r="C349" t="s">
        <v>356</v>
      </c>
      <c r="D349" s="2">
        <v>1405</v>
      </c>
      <c r="F349" s="2">
        <f t="shared" si="8"/>
        <v>1405</v>
      </c>
    </row>
    <row r="350" spans="1:6" x14ac:dyDescent="0.35">
      <c r="A350" s="2" t="s">
        <v>1357</v>
      </c>
      <c r="B350" t="s">
        <v>382</v>
      </c>
      <c r="C350" t="s">
        <v>54</v>
      </c>
      <c r="D350" s="2">
        <v>1404</v>
      </c>
      <c r="F350" s="2">
        <f t="shared" si="8"/>
        <v>1404</v>
      </c>
    </row>
    <row r="351" spans="1:6" x14ac:dyDescent="0.35">
      <c r="A351" s="2" t="s">
        <v>1357</v>
      </c>
      <c r="B351" t="s">
        <v>386</v>
      </c>
      <c r="C351" t="s">
        <v>1543</v>
      </c>
      <c r="D351" s="2">
        <v>1404</v>
      </c>
      <c r="F351" s="2">
        <f t="shared" si="8"/>
        <v>1404</v>
      </c>
    </row>
    <row r="352" spans="1:6" x14ac:dyDescent="0.35">
      <c r="A352" s="2" t="s">
        <v>1357</v>
      </c>
      <c r="B352" t="s">
        <v>392</v>
      </c>
      <c r="C352" t="s">
        <v>68</v>
      </c>
      <c r="D352" s="2">
        <v>1404</v>
      </c>
      <c r="F352" s="2">
        <f t="shared" si="8"/>
        <v>1404</v>
      </c>
    </row>
    <row r="353" spans="1:6" x14ac:dyDescent="0.35">
      <c r="A353" s="2" t="s">
        <v>1357</v>
      </c>
      <c r="B353" t="s">
        <v>1296</v>
      </c>
      <c r="C353" t="s">
        <v>148</v>
      </c>
      <c r="D353" s="2">
        <v>1404</v>
      </c>
      <c r="F353" s="2">
        <f t="shared" si="8"/>
        <v>1404</v>
      </c>
    </row>
    <row r="354" spans="1:6" x14ac:dyDescent="0.35">
      <c r="A354" s="2" t="s">
        <v>1357</v>
      </c>
      <c r="B354" t="s">
        <v>375</v>
      </c>
      <c r="C354" t="s">
        <v>82</v>
      </c>
      <c r="D354" s="2">
        <v>1402</v>
      </c>
      <c r="F354" s="2">
        <f t="shared" si="8"/>
        <v>1402</v>
      </c>
    </row>
    <row r="355" spans="1:6" x14ac:dyDescent="0.35">
      <c r="A355" s="2" t="s">
        <v>1357</v>
      </c>
      <c r="B355" t="s">
        <v>371</v>
      </c>
      <c r="C355" t="s">
        <v>39</v>
      </c>
      <c r="D355" s="2">
        <v>1401</v>
      </c>
      <c r="F355" s="2">
        <f t="shared" si="8"/>
        <v>1401</v>
      </c>
    </row>
    <row r="356" spans="1:6" x14ac:dyDescent="0.35">
      <c r="A356" s="2" t="s">
        <v>1357</v>
      </c>
      <c r="B356" t="s">
        <v>378</v>
      </c>
      <c r="C356" t="s">
        <v>379</v>
      </c>
      <c r="D356" s="2">
        <v>1401</v>
      </c>
      <c r="F356" s="2">
        <f t="shared" si="8"/>
        <v>1401</v>
      </c>
    </row>
    <row r="357" spans="1:6" x14ac:dyDescent="0.35">
      <c r="A357" s="2" t="s">
        <v>1357</v>
      </c>
      <c r="B357" t="s">
        <v>399</v>
      </c>
      <c r="C357" s="11" t="s">
        <v>1551</v>
      </c>
      <c r="D357" s="2">
        <v>1401</v>
      </c>
      <c r="F357" s="2">
        <f t="shared" si="8"/>
        <v>1401</v>
      </c>
    </row>
    <row r="358" spans="1:6" x14ac:dyDescent="0.35">
      <c r="A358" s="2" t="s">
        <v>1357</v>
      </c>
      <c r="B358" t="s">
        <v>417</v>
      </c>
      <c r="C358" t="s">
        <v>82</v>
      </c>
      <c r="D358" s="2">
        <v>1391</v>
      </c>
      <c r="E358" s="2">
        <v>10</v>
      </c>
      <c r="F358" s="2">
        <f t="shared" si="8"/>
        <v>1401</v>
      </c>
    </row>
    <row r="359" spans="1:6" x14ac:dyDescent="0.35">
      <c r="A359" s="2" t="s">
        <v>1357</v>
      </c>
      <c r="B359" t="s">
        <v>450</v>
      </c>
      <c r="C359" t="s">
        <v>60</v>
      </c>
      <c r="D359" s="2">
        <v>1400</v>
      </c>
      <c r="F359" s="2">
        <f t="shared" si="8"/>
        <v>1400</v>
      </c>
    </row>
    <row r="360" spans="1:6" x14ac:dyDescent="0.35">
      <c r="A360" s="2" t="s">
        <v>1357</v>
      </c>
      <c r="B360" t="s">
        <v>388</v>
      </c>
      <c r="C360" t="s">
        <v>1423</v>
      </c>
      <c r="D360" s="2">
        <v>1399</v>
      </c>
      <c r="F360" s="2">
        <f t="shared" si="8"/>
        <v>1399</v>
      </c>
    </row>
    <row r="361" spans="1:6" x14ac:dyDescent="0.35">
      <c r="A361" s="2" t="s">
        <v>1357</v>
      </c>
      <c r="B361" t="s">
        <v>370</v>
      </c>
      <c r="C361" t="s">
        <v>186</v>
      </c>
      <c r="D361" s="2">
        <v>1398</v>
      </c>
      <c r="F361" s="2">
        <f t="shared" si="8"/>
        <v>1398</v>
      </c>
    </row>
    <row r="362" spans="1:6" x14ac:dyDescent="0.35">
      <c r="A362" s="2" t="s">
        <v>1357</v>
      </c>
      <c r="B362" t="s">
        <v>374</v>
      </c>
      <c r="C362" t="s">
        <v>167</v>
      </c>
      <c r="D362" s="2">
        <v>1397</v>
      </c>
      <c r="F362" s="2">
        <f t="shared" si="8"/>
        <v>1397</v>
      </c>
    </row>
    <row r="363" spans="1:6" x14ac:dyDescent="0.35">
      <c r="A363" s="2" t="s">
        <v>1357</v>
      </c>
      <c r="B363" t="s">
        <v>398</v>
      </c>
      <c r="C363" t="s">
        <v>92</v>
      </c>
      <c r="D363" s="2">
        <v>1397</v>
      </c>
      <c r="F363" s="2">
        <f t="shared" si="8"/>
        <v>1397</v>
      </c>
    </row>
    <row r="364" spans="1:6" x14ac:dyDescent="0.35">
      <c r="A364" s="2" t="s">
        <v>1357</v>
      </c>
      <c r="B364" t="s">
        <v>405</v>
      </c>
      <c r="C364" t="s">
        <v>279</v>
      </c>
      <c r="D364" s="2">
        <v>1397</v>
      </c>
      <c r="F364" s="2">
        <f t="shared" si="8"/>
        <v>1397</v>
      </c>
    </row>
    <row r="365" spans="1:6" x14ac:dyDescent="0.35">
      <c r="A365" s="2" t="s">
        <v>1357</v>
      </c>
      <c r="B365" t="s">
        <v>372</v>
      </c>
      <c r="C365" t="s">
        <v>373</v>
      </c>
      <c r="D365" s="2">
        <v>1396</v>
      </c>
      <c r="F365" s="2">
        <f t="shared" si="8"/>
        <v>1396</v>
      </c>
    </row>
    <row r="366" spans="1:6" x14ac:dyDescent="0.35">
      <c r="A366" s="2" t="s">
        <v>1357</v>
      </c>
      <c r="B366" t="s">
        <v>1293</v>
      </c>
      <c r="C366" t="s">
        <v>1541</v>
      </c>
      <c r="D366" s="2">
        <v>1396</v>
      </c>
      <c r="F366" s="2">
        <f t="shared" si="8"/>
        <v>1396</v>
      </c>
    </row>
    <row r="367" spans="1:6" x14ac:dyDescent="0.35">
      <c r="A367" s="2" t="s">
        <v>1357</v>
      </c>
      <c r="B367" t="s">
        <v>393</v>
      </c>
      <c r="C367" t="s">
        <v>285</v>
      </c>
      <c r="D367" s="2">
        <v>1396</v>
      </c>
      <c r="F367" s="2">
        <f t="shared" si="8"/>
        <v>1396</v>
      </c>
    </row>
    <row r="368" spans="1:6" x14ac:dyDescent="0.35">
      <c r="A368" s="2" t="s">
        <v>1357</v>
      </c>
      <c r="B368" t="s">
        <v>404</v>
      </c>
      <c r="C368" t="s">
        <v>1422</v>
      </c>
      <c r="D368" s="2">
        <v>1395</v>
      </c>
      <c r="F368" s="2">
        <f t="shared" si="8"/>
        <v>1395</v>
      </c>
    </row>
    <row r="369" spans="1:6" x14ac:dyDescent="0.35">
      <c r="A369" s="2" t="s">
        <v>1357</v>
      </c>
      <c r="B369" t="s">
        <v>422</v>
      </c>
      <c r="C369" t="s">
        <v>249</v>
      </c>
      <c r="D369" s="2">
        <v>1394</v>
      </c>
      <c r="F369" s="2">
        <f t="shared" si="8"/>
        <v>1394</v>
      </c>
    </row>
    <row r="370" spans="1:6" x14ac:dyDescent="0.35">
      <c r="A370" s="2" t="s">
        <v>1357</v>
      </c>
      <c r="B370" t="s">
        <v>391</v>
      </c>
      <c r="C370" t="s">
        <v>52</v>
      </c>
      <c r="D370" s="2">
        <v>1393</v>
      </c>
      <c r="F370" s="2">
        <f t="shared" si="8"/>
        <v>1393</v>
      </c>
    </row>
    <row r="371" spans="1:6" x14ac:dyDescent="0.35">
      <c r="A371" s="2" t="s">
        <v>1357</v>
      </c>
      <c r="B371" t="s">
        <v>1295</v>
      </c>
      <c r="C371" t="s">
        <v>230</v>
      </c>
      <c r="D371" s="2">
        <v>1393</v>
      </c>
      <c r="F371" s="2">
        <f t="shared" si="8"/>
        <v>1393</v>
      </c>
    </row>
    <row r="372" spans="1:6" x14ac:dyDescent="0.35">
      <c r="A372" s="2" t="s">
        <v>1357</v>
      </c>
      <c r="B372" t="s">
        <v>423</v>
      </c>
      <c r="C372" t="s">
        <v>1421</v>
      </c>
      <c r="D372" s="2">
        <v>1392</v>
      </c>
      <c r="F372" s="2">
        <f t="shared" si="8"/>
        <v>1392</v>
      </c>
    </row>
    <row r="373" spans="1:6" x14ac:dyDescent="0.35">
      <c r="A373" s="2" t="s">
        <v>1357</v>
      </c>
      <c r="B373" t="s">
        <v>421</v>
      </c>
      <c r="C373" t="s">
        <v>205</v>
      </c>
      <c r="D373" s="2">
        <v>1391</v>
      </c>
      <c r="F373" s="2">
        <f t="shared" si="8"/>
        <v>1391</v>
      </c>
    </row>
    <row r="374" spans="1:6" x14ac:dyDescent="0.35">
      <c r="A374" s="2" t="s">
        <v>1357</v>
      </c>
      <c r="B374" t="s">
        <v>470</v>
      </c>
      <c r="C374" t="s">
        <v>122</v>
      </c>
      <c r="D374" s="2">
        <v>1391</v>
      </c>
      <c r="F374" s="2">
        <f t="shared" si="8"/>
        <v>1391</v>
      </c>
    </row>
    <row r="375" spans="1:6" x14ac:dyDescent="0.35">
      <c r="A375" s="2" t="s">
        <v>1357</v>
      </c>
      <c r="B375" t="s">
        <v>407</v>
      </c>
      <c r="C375" t="s">
        <v>356</v>
      </c>
      <c r="D375" s="2">
        <v>1390</v>
      </c>
      <c r="F375" s="2">
        <f t="shared" si="8"/>
        <v>1390</v>
      </c>
    </row>
    <row r="376" spans="1:6" x14ac:dyDescent="0.35">
      <c r="A376" s="2" t="s">
        <v>1357</v>
      </c>
      <c r="B376" t="s">
        <v>445</v>
      </c>
      <c r="C376" t="s">
        <v>1439</v>
      </c>
      <c r="D376" s="2">
        <v>1390</v>
      </c>
      <c r="F376" s="2">
        <f t="shared" si="8"/>
        <v>1390</v>
      </c>
    </row>
    <row r="377" spans="1:6" x14ac:dyDescent="0.35">
      <c r="A377" s="2" t="s">
        <v>1357</v>
      </c>
      <c r="B377" t="s">
        <v>1294</v>
      </c>
      <c r="C377" t="s">
        <v>1437</v>
      </c>
      <c r="D377" s="2">
        <v>1389</v>
      </c>
      <c r="F377" s="2">
        <f t="shared" si="8"/>
        <v>1389</v>
      </c>
    </row>
    <row r="378" spans="1:6" x14ac:dyDescent="0.35">
      <c r="A378" s="2" t="s">
        <v>1357</v>
      </c>
      <c r="B378" t="s">
        <v>384</v>
      </c>
      <c r="C378" t="s">
        <v>385</v>
      </c>
      <c r="D378" s="2">
        <v>1389</v>
      </c>
      <c r="F378" s="2">
        <f t="shared" si="8"/>
        <v>1389</v>
      </c>
    </row>
    <row r="379" spans="1:6" x14ac:dyDescent="0.35">
      <c r="A379" s="2" t="s">
        <v>1357</v>
      </c>
      <c r="B379" t="s">
        <v>409</v>
      </c>
      <c r="C379" t="s">
        <v>410</v>
      </c>
      <c r="D379" s="2">
        <v>1389</v>
      </c>
      <c r="F379" s="2">
        <f t="shared" si="8"/>
        <v>1389</v>
      </c>
    </row>
    <row r="380" spans="1:6" x14ac:dyDescent="0.35">
      <c r="A380" s="2" t="s">
        <v>1357</v>
      </c>
      <c r="B380" t="s">
        <v>432</v>
      </c>
      <c r="C380" t="s">
        <v>182</v>
      </c>
      <c r="D380" s="2">
        <v>1389</v>
      </c>
      <c r="F380" s="2">
        <f t="shared" si="8"/>
        <v>1389</v>
      </c>
    </row>
    <row r="381" spans="1:6" x14ac:dyDescent="0.35">
      <c r="A381" s="2" t="s">
        <v>1357</v>
      </c>
      <c r="B381" t="s">
        <v>433</v>
      </c>
      <c r="C381" t="s">
        <v>434</v>
      </c>
      <c r="D381" s="2">
        <v>1389</v>
      </c>
      <c r="F381" s="2">
        <f t="shared" si="8"/>
        <v>1389</v>
      </c>
    </row>
    <row r="382" spans="1:6" x14ac:dyDescent="0.35">
      <c r="A382" s="2" t="s">
        <v>1357</v>
      </c>
      <c r="B382" t="s">
        <v>397</v>
      </c>
      <c r="C382" t="s">
        <v>1290</v>
      </c>
      <c r="D382" s="2">
        <v>1388</v>
      </c>
      <c r="F382" s="2">
        <f t="shared" si="8"/>
        <v>1388</v>
      </c>
    </row>
    <row r="383" spans="1:6" x14ac:dyDescent="0.35">
      <c r="A383" s="2" t="s">
        <v>1357</v>
      </c>
      <c r="B383" t="s">
        <v>403</v>
      </c>
      <c r="C383" t="s">
        <v>1426</v>
      </c>
      <c r="D383" s="2">
        <v>1387</v>
      </c>
      <c r="F383" s="2">
        <f t="shared" si="8"/>
        <v>1387</v>
      </c>
    </row>
    <row r="384" spans="1:6" x14ac:dyDescent="0.35">
      <c r="A384" s="2" t="s">
        <v>1357</v>
      </c>
      <c r="B384" t="s">
        <v>413</v>
      </c>
      <c r="C384" t="s">
        <v>140</v>
      </c>
      <c r="D384" s="2">
        <v>1387</v>
      </c>
      <c r="F384" s="2">
        <f t="shared" si="8"/>
        <v>1387</v>
      </c>
    </row>
    <row r="385" spans="1:6" x14ac:dyDescent="0.35">
      <c r="A385" s="2" t="s">
        <v>1357</v>
      </c>
      <c r="B385" t="s">
        <v>419</v>
      </c>
      <c r="C385" t="s">
        <v>420</v>
      </c>
      <c r="D385" s="2">
        <v>1387</v>
      </c>
      <c r="F385" s="2">
        <f t="shared" si="8"/>
        <v>1387</v>
      </c>
    </row>
    <row r="386" spans="1:6" x14ac:dyDescent="0.35">
      <c r="A386" s="2" t="s">
        <v>1357</v>
      </c>
      <c r="B386" t="s">
        <v>425</v>
      </c>
      <c r="C386" t="s">
        <v>1420</v>
      </c>
      <c r="D386" s="2">
        <v>1387</v>
      </c>
      <c r="F386" s="2">
        <f t="shared" si="8"/>
        <v>1387</v>
      </c>
    </row>
    <row r="387" spans="1:6" x14ac:dyDescent="0.35">
      <c r="A387" s="2" t="s">
        <v>1357</v>
      </c>
      <c r="B387" t="s">
        <v>427</v>
      </c>
      <c r="C387" t="s">
        <v>428</v>
      </c>
      <c r="D387" s="2">
        <v>1387</v>
      </c>
      <c r="F387" s="2">
        <f t="shared" si="8"/>
        <v>1387</v>
      </c>
    </row>
    <row r="388" spans="1:6" x14ac:dyDescent="0.35">
      <c r="A388" s="2" t="s">
        <v>1357</v>
      </c>
      <c r="B388" t="s">
        <v>1298</v>
      </c>
      <c r="C388" t="s">
        <v>402</v>
      </c>
      <c r="D388" s="2">
        <v>1385</v>
      </c>
      <c r="F388" s="2">
        <f t="shared" si="8"/>
        <v>1385</v>
      </c>
    </row>
    <row r="389" spans="1:6" x14ac:dyDescent="0.35">
      <c r="A389" s="2" t="s">
        <v>1357</v>
      </c>
      <c r="B389" t="s">
        <v>406</v>
      </c>
      <c r="C389" t="s">
        <v>92</v>
      </c>
      <c r="D389" s="2">
        <v>1385</v>
      </c>
      <c r="F389" s="2">
        <f t="shared" si="8"/>
        <v>1385</v>
      </c>
    </row>
    <row r="390" spans="1:6" x14ac:dyDescent="0.35">
      <c r="A390" s="2" t="s">
        <v>1357</v>
      </c>
      <c r="B390" t="s">
        <v>438</v>
      </c>
      <c r="C390" t="s">
        <v>1423</v>
      </c>
      <c r="D390" s="2">
        <v>1385</v>
      </c>
      <c r="F390" s="2">
        <f t="shared" si="8"/>
        <v>1385</v>
      </c>
    </row>
    <row r="391" spans="1:6" x14ac:dyDescent="0.35">
      <c r="A391" s="2" t="s">
        <v>1357</v>
      </c>
      <c r="B391" t="s">
        <v>394</v>
      </c>
      <c r="C391" t="s">
        <v>114</v>
      </c>
      <c r="D391" s="2">
        <v>1384</v>
      </c>
      <c r="F391" s="2">
        <f t="shared" si="8"/>
        <v>1384</v>
      </c>
    </row>
    <row r="392" spans="1:6" x14ac:dyDescent="0.35">
      <c r="A392" s="2" t="s">
        <v>1357</v>
      </c>
      <c r="B392" t="s">
        <v>411</v>
      </c>
      <c r="C392" t="s">
        <v>1424</v>
      </c>
      <c r="D392" s="2">
        <v>1384</v>
      </c>
      <c r="F392" s="2">
        <f t="shared" si="8"/>
        <v>1384</v>
      </c>
    </row>
    <row r="393" spans="1:6" x14ac:dyDescent="0.35">
      <c r="A393" s="2" t="s">
        <v>1357</v>
      </c>
      <c r="B393" t="s">
        <v>416</v>
      </c>
      <c r="C393" t="s">
        <v>1420</v>
      </c>
      <c r="D393" s="2">
        <v>1384</v>
      </c>
      <c r="F393" s="2">
        <f t="shared" si="8"/>
        <v>1384</v>
      </c>
    </row>
    <row r="394" spans="1:6" x14ac:dyDescent="0.35">
      <c r="A394" s="2" t="s">
        <v>1357</v>
      </c>
      <c r="B394" t="s">
        <v>396</v>
      </c>
      <c r="C394" t="s">
        <v>1540</v>
      </c>
      <c r="D394" s="2">
        <v>1383</v>
      </c>
      <c r="F394" s="2">
        <f t="shared" si="8"/>
        <v>1383</v>
      </c>
    </row>
    <row r="395" spans="1:6" x14ac:dyDescent="0.35">
      <c r="A395" s="2" t="s">
        <v>1357</v>
      </c>
      <c r="B395" t="s">
        <v>400</v>
      </c>
      <c r="C395" t="s">
        <v>140</v>
      </c>
      <c r="D395" s="2">
        <v>1382</v>
      </c>
      <c r="F395" s="2">
        <f t="shared" si="8"/>
        <v>1382</v>
      </c>
    </row>
    <row r="396" spans="1:6" x14ac:dyDescent="0.35">
      <c r="A396" s="2" t="s">
        <v>1357</v>
      </c>
      <c r="B396" t="s">
        <v>473</v>
      </c>
      <c r="C396" t="s">
        <v>1424</v>
      </c>
      <c r="D396" s="2">
        <v>1382</v>
      </c>
      <c r="F396" s="2">
        <f t="shared" ref="F396:F459" si="9">D396+E396</f>
        <v>1382</v>
      </c>
    </row>
    <row r="397" spans="1:6" x14ac:dyDescent="0.35">
      <c r="A397" s="2" t="s">
        <v>1357</v>
      </c>
      <c r="B397" t="s">
        <v>456</v>
      </c>
      <c r="C397" t="s">
        <v>338</v>
      </c>
      <c r="D397" s="2">
        <v>1381</v>
      </c>
      <c r="F397" s="2">
        <f t="shared" si="9"/>
        <v>1381</v>
      </c>
    </row>
    <row r="398" spans="1:6" x14ac:dyDescent="0.35">
      <c r="A398" s="2" t="s">
        <v>1357</v>
      </c>
      <c r="B398" t="s">
        <v>476</v>
      </c>
      <c r="C398" t="s">
        <v>68</v>
      </c>
      <c r="D398" s="2">
        <v>1381</v>
      </c>
      <c r="F398" s="2">
        <f t="shared" si="9"/>
        <v>1381</v>
      </c>
    </row>
    <row r="399" spans="1:6" x14ac:dyDescent="0.35">
      <c r="A399" s="2" t="s">
        <v>1357</v>
      </c>
      <c r="B399" t="s">
        <v>439</v>
      </c>
      <c r="C399" t="s">
        <v>39</v>
      </c>
      <c r="D399" s="2">
        <v>1379</v>
      </c>
      <c r="F399" s="2">
        <f t="shared" si="9"/>
        <v>1379</v>
      </c>
    </row>
    <row r="400" spans="1:6" x14ac:dyDescent="0.35">
      <c r="A400" s="2" t="s">
        <v>1357</v>
      </c>
      <c r="B400" t="s">
        <v>446</v>
      </c>
      <c r="C400" t="s">
        <v>159</v>
      </c>
      <c r="D400" s="2">
        <v>1379</v>
      </c>
      <c r="F400" s="2">
        <f t="shared" si="9"/>
        <v>1379</v>
      </c>
    </row>
    <row r="401" spans="1:6" x14ac:dyDescent="0.35">
      <c r="A401" s="2" t="s">
        <v>1357</v>
      </c>
      <c r="B401" t="s">
        <v>478</v>
      </c>
      <c r="C401" t="s">
        <v>86</v>
      </c>
      <c r="D401" s="2">
        <v>1379</v>
      </c>
      <c r="F401" s="2">
        <f t="shared" si="9"/>
        <v>1379</v>
      </c>
    </row>
    <row r="402" spans="1:6" x14ac:dyDescent="0.35">
      <c r="A402" s="2" t="s">
        <v>1357</v>
      </c>
      <c r="B402" t="s">
        <v>424</v>
      </c>
      <c r="C402" t="s">
        <v>52</v>
      </c>
      <c r="D402" s="2">
        <v>1378</v>
      </c>
      <c r="F402" s="2">
        <f t="shared" si="9"/>
        <v>1378</v>
      </c>
    </row>
    <row r="403" spans="1:6" x14ac:dyDescent="0.35">
      <c r="A403" s="2" t="s">
        <v>1357</v>
      </c>
      <c r="B403" t="s">
        <v>448</v>
      </c>
      <c r="C403" t="s">
        <v>1540</v>
      </c>
      <c r="D403" s="2">
        <v>1378</v>
      </c>
      <c r="F403" s="2">
        <f t="shared" si="9"/>
        <v>1378</v>
      </c>
    </row>
    <row r="404" spans="1:6" x14ac:dyDescent="0.35">
      <c r="A404" s="2" t="s">
        <v>1357</v>
      </c>
      <c r="B404" t="s">
        <v>414</v>
      </c>
      <c r="C404" t="s">
        <v>415</v>
      </c>
      <c r="D404" s="2">
        <v>1377</v>
      </c>
      <c r="F404" s="2">
        <f t="shared" si="9"/>
        <v>1377</v>
      </c>
    </row>
    <row r="405" spans="1:6" x14ac:dyDescent="0.35">
      <c r="A405" s="2" t="s">
        <v>1357</v>
      </c>
      <c r="B405" t="s">
        <v>430</v>
      </c>
      <c r="C405" t="s">
        <v>428</v>
      </c>
      <c r="D405" s="2">
        <v>1377</v>
      </c>
      <c r="F405" s="2">
        <f t="shared" si="9"/>
        <v>1377</v>
      </c>
    </row>
    <row r="406" spans="1:6" x14ac:dyDescent="0.35">
      <c r="A406" s="2" t="s">
        <v>1357</v>
      </c>
      <c r="B406" t="s">
        <v>435</v>
      </c>
      <c r="C406" t="s">
        <v>1427</v>
      </c>
      <c r="D406" s="2">
        <v>1377</v>
      </c>
      <c r="F406" s="2">
        <f t="shared" si="9"/>
        <v>1377</v>
      </c>
    </row>
    <row r="407" spans="1:6" x14ac:dyDescent="0.35">
      <c r="A407" s="2" t="s">
        <v>1357</v>
      </c>
      <c r="B407" t="s">
        <v>443</v>
      </c>
      <c r="C407" t="s">
        <v>326</v>
      </c>
      <c r="D407" s="2">
        <v>1377</v>
      </c>
      <c r="F407" s="2">
        <f t="shared" si="9"/>
        <v>1377</v>
      </c>
    </row>
    <row r="408" spans="1:6" x14ac:dyDescent="0.35">
      <c r="A408" s="2" t="s">
        <v>1357</v>
      </c>
      <c r="B408" t="s">
        <v>475</v>
      </c>
      <c r="C408" t="s">
        <v>1543</v>
      </c>
      <c r="D408" s="2">
        <v>1377</v>
      </c>
      <c r="F408" s="2">
        <f t="shared" si="9"/>
        <v>1377</v>
      </c>
    </row>
    <row r="409" spans="1:6" x14ac:dyDescent="0.35">
      <c r="A409" s="2" t="s">
        <v>1357</v>
      </c>
      <c r="B409" t="s">
        <v>395</v>
      </c>
      <c r="C409" t="s">
        <v>1280</v>
      </c>
      <c r="D409" s="2">
        <v>1376</v>
      </c>
      <c r="F409" s="2">
        <f t="shared" si="9"/>
        <v>1376</v>
      </c>
    </row>
    <row r="410" spans="1:6" x14ac:dyDescent="0.35">
      <c r="A410" s="2" t="s">
        <v>1357</v>
      </c>
      <c r="B410" t="s">
        <v>444</v>
      </c>
      <c r="C410" t="s">
        <v>186</v>
      </c>
      <c r="D410" s="2">
        <v>1376</v>
      </c>
      <c r="F410" s="2">
        <f t="shared" si="9"/>
        <v>1376</v>
      </c>
    </row>
    <row r="411" spans="1:6" x14ac:dyDescent="0.35">
      <c r="A411" s="2" t="s">
        <v>1357</v>
      </c>
      <c r="B411" t="s">
        <v>447</v>
      </c>
      <c r="C411" t="s">
        <v>420</v>
      </c>
      <c r="D411" s="2">
        <v>1376</v>
      </c>
      <c r="F411" s="2">
        <f t="shared" si="9"/>
        <v>1376</v>
      </c>
    </row>
    <row r="412" spans="1:6" x14ac:dyDescent="0.35">
      <c r="A412" s="2" t="s">
        <v>1358</v>
      </c>
      <c r="B412" t="s">
        <v>429</v>
      </c>
      <c r="C412" t="s">
        <v>281</v>
      </c>
      <c r="D412" s="2">
        <v>1374</v>
      </c>
      <c r="F412" s="2">
        <f t="shared" si="9"/>
        <v>1374</v>
      </c>
    </row>
    <row r="413" spans="1:6" x14ac:dyDescent="0.35">
      <c r="A413" s="2" t="s">
        <v>1358</v>
      </c>
      <c r="B413" t="s">
        <v>442</v>
      </c>
      <c r="C413" t="s">
        <v>434</v>
      </c>
      <c r="D413" s="2">
        <v>1374</v>
      </c>
      <c r="F413" s="2">
        <f t="shared" si="9"/>
        <v>1374</v>
      </c>
    </row>
    <row r="414" spans="1:6" x14ac:dyDescent="0.35">
      <c r="A414" s="2" t="s">
        <v>1358</v>
      </c>
      <c r="B414" t="s">
        <v>451</v>
      </c>
      <c r="C414" t="s">
        <v>294</v>
      </c>
      <c r="D414" s="2">
        <v>1374</v>
      </c>
      <c r="F414" s="2">
        <f t="shared" si="9"/>
        <v>1374</v>
      </c>
    </row>
    <row r="415" spans="1:6" x14ac:dyDescent="0.35">
      <c r="A415" s="2" t="s">
        <v>1358</v>
      </c>
      <c r="B415" t="s">
        <v>472</v>
      </c>
      <c r="C415" t="s">
        <v>1403</v>
      </c>
      <c r="D415" s="2">
        <v>1374</v>
      </c>
      <c r="F415" s="2">
        <f t="shared" si="9"/>
        <v>1374</v>
      </c>
    </row>
    <row r="416" spans="1:6" x14ac:dyDescent="0.35">
      <c r="A416" s="2" t="s">
        <v>1358</v>
      </c>
      <c r="B416" t="s">
        <v>431</v>
      </c>
      <c r="C416" t="s">
        <v>420</v>
      </c>
      <c r="D416" s="2">
        <v>1364</v>
      </c>
      <c r="E416" s="2">
        <v>10</v>
      </c>
      <c r="F416" s="2">
        <f t="shared" si="9"/>
        <v>1374</v>
      </c>
    </row>
    <row r="417" spans="1:6" x14ac:dyDescent="0.35">
      <c r="A417" s="2" t="s">
        <v>1358</v>
      </c>
      <c r="B417" t="s">
        <v>454</v>
      </c>
      <c r="C417" t="s">
        <v>1280</v>
      </c>
      <c r="D417" s="2">
        <v>1373</v>
      </c>
      <c r="F417" s="2">
        <f t="shared" si="9"/>
        <v>1373</v>
      </c>
    </row>
    <row r="418" spans="1:6" x14ac:dyDescent="0.35">
      <c r="A418" s="2" t="s">
        <v>1358</v>
      </c>
      <c r="B418" t="s">
        <v>479</v>
      </c>
      <c r="C418" t="s">
        <v>415</v>
      </c>
      <c r="D418" s="2">
        <v>1373</v>
      </c>
      <c r="F418" s="2">
        <f t="shared" si="9"/>
        <v>1373</v>
      </c>
    </row>
    <row r="419" spans="1:6" x14ac:dyDescent="0.35">
      <c r="A419" s="2" t="s">
        <v>1358</v>
      </c>
      <c r="B419" t="s">
        <v>462</v>
      </c>
      <c r="C419" t="s">
        <v>455</v>
      </c>
      <c r="D419" s="2">
        <v>1372</v>
      </c>
      <c r="F419" s="2">
        <f t="shared" si="9"/>
        <v>1372</v>
      </c>
    </row>
    <row r="420" spans="1:6" x14ac:dyDescent="0.35">
      <c r="A420" s="2" t="s">
        <v>1358</v>
      </c>
      <c r="B420" t="s">
        <v>466</v>
      </c>
      <c r="C420" t="s">
        <v>68</v>
      </c>
      <c r="D420" s="2">
        <v>1370</v>
      </c>
      <c r="F420" s="2">
        <f t="shared" si="9"/>
        <v>1370</v>
      </c>
    </row>
    <row r="421" spans="1:6" x14ac:dyDescent="0.35">
      <c r="A421" s="2" t="s">
        <v>1358</v>
      </c>
      <c r="B421" t="s">
        <v>401</v>
      </c>
      <c r="C421" t="s">
        <v>30</v>
      </c>
      <c r="D421" s="2">
        <v>1369</v>
      </c>
      <c r="F421" s="2">
        <f t="shared" si="9"/>
        <v>1369</v>
      </c>
    </row>
    <row r="422" spans="1:6" x14ac:dyDescent="0.35">
      <c r="A422" s="2" t="s">
        <v>1358</v>
      </c>
      <c r="B422" t="s">
        <v>477</v>
      </c>
      <c r="C422" t="s">
        <v>1419</v>
      </c>
      <c r="D422" s="2">
        <v>1368</v>
      </c>
      <c r="F422" s="2">
        <f t="shared" si="9"/>
        <v>1368</v>
      </c>
    </row>
    <row r="423" spans="1:6" x14ac:dyDescent="0.35">
      <c r="A423" s="2" t="s">
        <v>1358</v>
      </c>
      <c r="B423" t="s">
        <v>418</v>
      </c>
      <c r="C423" t="s">
        <v>249</v>
      </c>
      <c r="D423" s="2">
        <v>1367</v>
      </c>
      <c r="F423" s="2">
        <f t="shared" si="9"/>
        <v>1367</v>
      </c>
    </row>
    <row r="424" spans="1:6" x14ac:dyDescent="0.35">
      <c r="A424" s="2" t="s">
        <v>1358</v>
      </c>
      <c r="B424" t="s">
        <v>1300</v>
      </c>
      <c r="C424" t="s">
        <v>1428</v>
      </c>
      <c r="D424" s="2">
        <v>1367</v>
      </c>
      <c r="F424" s="2">
        <f t="shared" si="9"/>
        <v>1367</v>
      </c>
    </row>
    <row r="425" spans="1:6" x14ac:dyDescent="0.35">
      <c r="A425" s="2" t="s">
        <v>1358</v>
      </c>
      <c r="B425" t="s">
        <v>490</v>
      </c>
      <c r="C425" t="s">
        <v>30</v>
      </c>
      <c r="D425" s="2">
        <v>1366</v>
      </c>
      <c r="F425" s="2">
        <f t="shared" si="9"/>
        <v>1366</v>
      </c>
    </row>
    <row r="426" spans="1:6" x14ac:dyDescent="0.35">
      <c r="A426" s="2" t="s">
        <v>1358</v>
      </c>
      <c r="B426" t="s">
        <v>436</v>
      </c>
      <c r="C426" t="s">
        <v>39</v>
      </c>
      <c r="D426" s="2">
        <v>1364</v>
      </c>
      <c r="F426" s="2">
        <f t="shared" si="9"/>
        <v>1364</v>
      </c>
    </row>
    <row r="427" spans="1:6" x14ac:dyDescent="0.35">
      <c r="A427" s="2" t="s">
        <v>1358</v>
      </c>
      <c r="B427" t="s">
        <v>457</v>
      </c>
      <c r="C427" t="s">
        <v>1437</v>
      </c>
      <c r="D427" s="2">
        <v>1364</v>
      </c>
      <c r="F427" s="2">
        <f t="shared" si="9"/>
        <v>1364</v>
      </c>
    </row>
    <row r="428" spans="1:6" x14ac:dyDescent="0.35">
      <c r="A428" s="2" t="s">
        <v>1358</v>
      </c>
      <c r="B428" t="s">
        <v>459</v>
      </c>
      <c r="C428" t="s">
        <v>410</v>
      </c>
      <c r="D428" s="2">
        <v>1364</v>
      </c>
      <c r="F428" s="2">
        <f t="shared" si="9"/>
        <v>1364</v>
      </c>
    </row>
    <row r="429" spans="1:6" x14ac:dyDescent="0.35">
      <c r="A429" s="2" t="s">
        <v>1358</v>
      </c>
      <c r="B429" t="s">
        <v>464</v>
      </c>
      <c r="C429" t="s">
        <v>140</v>
      </c>
      <c r="D429" s="2">
        <v>1363</v>
      </c>
      <c r="F429" s="2">
        <f t="shared" si="9"/>
        <v>1363</v>
      </c>
    </row>
    <row r="430" spans="1:6" x14ac:dyDescent="0.35">
      <c r="A430" s="2" t="s">
        <v>1358</v>
      </c>
      <c r="B430" t="s">
        <v>426</v>
      </c>
      <c r="C430" t="s">
        <v>15</v>
      </c>
      <c r="D430" s="2">
        <v>1362</v>
      </c>
      <c r="F430" s="2">
        <f t="shared" si="9"/>
        <v>1362</v>
      </c>
    </row>
    <row r="431" spans="1:6" x14ac:dyDescent="0.35">
      <c r="A431" s="2" t="s">
        <v>1358</v>
      </c>
      <c r="B431" t="s">
        <v>437</v>
      </c>
      <c r="C431" t="s">
        <v>1437</v>
      </c>
      <c r="D431" s="2">
        <v>1362</v>
      </c>
      <c r="F431" s="2">
        <f t="shared" si="9"/>
        <v>1362</v>
      </c>
    </row>
    <row r="432" spans="1:6" x14ac:dyDescent="0.35">
      <c r="A432" s="2" t="s">
        <v>1358</v>
      </c>
      <c r="B432" t="s">
        <v>481</v>
      </c>
      <c r="C432" t="s">
        <v>1429</v>
      </c>
      <c r="D432" s="2">
        <v>1362</v>
      </c>
      <c r="F432" s="2">
        <f t="shared" si="9"/>
        <v>1362</v>
      </c>
    </row>
    <row r="433" spans="1:6" x14ac:dyDescent="0.35">
      <c r="A433" s="2" t="s">
        <v>1358</v>
      </c>
      <c r="B433" t="s">
        <v>449</v>
      </c>
      <c r="C433" t="s">
        <v>1428</v>
      </c>
      <c r="D433" s="2">
        <v>1361</v>
      </c>
      <c r="F433" s="2">
        <f t="shared" si="9"/>
        <v>1361</v>
      </c>
    </row>
    <row r="434" spans="1:6" x14ac:dyDescent="0.35">
      <c r="A434" s="2" t="s">
        <v>1358</v>
      </c>
      <c r="B434" t="s">
        <v>468</v>
      </c>
      <c r="C434" t="s">
        <v>186</v>
      </c>
      <c r="D434" s="2">
        <v>1361</v>
      </c>
      <c r="F434" s="2">
        <f t="shared" si="9"/>
        <v>1361</v>
      </c>
    </row>
    <row r="435" spans="1:6" x14ac:dyDescent="0.35">
      <c r="A435" s="2" t="s">
        <v>1358</v>
      </c>
      <c r="B435" t="s">
        <v>471</v>
      </c>
      <c r="C435" t="s">
        <v>230</v>
      </c>
      <c r="D435" s="2">
        <v>1361</v>
      </c>
      <c r="F435" s="2">
        <f t="shared" si="9"/>
        <v>1361</v>
      </c>
    </row>
    <row r="436" spans="1:6" x14ac:dyDescent="0.35">
      <c r="A436" s="2" t="s">
        <v>1358</v>
      </c>
      <c r="B436" t="s">
        <v>484</v>
      </c>
      <c r="C436" t="s">
        <v>245</v>
      </c>
      <c r="D436" s="2">
        <v>1361</v>
      </c>
      <c r="F436" s="2">
        <f t="shared" si="9"/>
        <v>1361</v>
      </c>
    </row>
    <row r="437" spans="1:6" x14ac:dyDescent="0.35">
      <c r="A437" s="2" t="s">
        <v>1358</v>
      </c>
      <c r="B437" t="s">
        <v>1299</v>
      </c>
      <c r="C437" t="s">
        <v>455</v>
      </c>
      <c r="D437" s="2">
        <v>1360</v>
      </c>
      <c r="F437" s="2">
        <f t="shared" si="9"/>
        <v>1360</v>
      </c>
    </row>
    <row r="438" spans="1:6" x14ac:dyDescent="0.35">
      <c r="A438" s="2" t="s">
        <v>1358</v>
      </c>
      <c r="B438" t="s">
        <v>463</v>
      </c>
      <c r="C438" t="s">
        <v>1412</v>
      </c>
      <c r="D438" s="2">
        <v>1360</v>
      </c>
      <c r="F438" s="2">
        <f t="shared" si="9"/>
        <v>1360</v>
      </c>
    </row>
    <row r="439" spans="1:6" x14ac:dyDescent="0.35">
      <c r="A439" s="2" t="s">
        <v>1358</v>
      </c>
      <c r="B439" t="s">
        <v>1301</v>
      </c>
      <c r="C439" t="s">
        <v>186</v>
      </c>
      <c r="D439" s="2">
        <v>1359</v>
      </c>
      <c r="F439" s="2">
        <f t="shared" si="9"/>
        <v>1359</v>
      </c>
    </row>
    <row r="440" spans="1:6" x14ac:dyDescent="0.35">
      <c r="A440" s="2" t="s">
        <v>1358</v>
      </c>
      <c r="B440" t="s">
        <v>483</v>
      </c>
      <c r="C440" t="s">
        <v>159</v>
      </c>
      <c r="D440" s="2">
        <v>1359</v>
      </c>
      <c r="F440" s="2">
        <f t="shared" si="9"/>
        <v>1359</v>
      </c>
    </row>
    <row r="441" spans="1:6" x14ac:dyDescent="0.35">
      <c r="A441" s="2" t="s">
        <v>1358</v>
      </c>
      <c r="B441" t="s">
        <v>486</v>
      </c>
      <c r="C441" t="s">
        <v>52</v>
      </c>
      <c r="D441" s="2">
        <v>1357</v>
      </c>
      <c r="F441" s="2">
        <f t="shared" si="9"/>
        <v>1357</v>
      </c>
    </row>
    <row r="442" spans="1:6" x14ac:dyDescent="0.35">
      <c r="A442" s="2" t="s">
        <v>1358</v>
      </c>
      <c r="B442" t="s">
        <v>452</v>
      </c>
      <c r="C442" t="s">
        <v>1413</v>
      </c>
      <c r="D442" s="2">
        <v>1356</v>
      </c>
      <c r="F442" s="2">
        <f t="shared" si="9"/>
        <v>1356</v>
      </c>
    </row>
    <row r="443" spans="1:6" x14ac:dyDescent="0.35">
      <c r="A443" s="2" t="s">
        <v>1358</v>
      </c>
      <c r="B443" t="s">
        <v>494</v>
      </c>
      <c r="C443" t="s">
        <v>78</v>
      </c>
      <c r="D443" s="2">
        <v>1356</v>
      </c>
      <c r="F443" s="2">
        <f t="shared" si="9"/>
        <v>1356</v>
      </c>
    </row>
    <row r="444" spans="1:6" x14ac:dyDescent="0.35">
      <c r="A444" s="2" t="s">
        <v>1358</v>
      </c>
      <c r="B444" t="s">
        <v>1297</v>
      </c>
      <c r="C444" t="s">
        <v>186</v>
      </c>
      <c r="D444" s="2">
        <v>1354</v>
      </c>
      <c r="F444" s="2">
        <f t="shared" si="9"/>
        <v>1354</v>
      </c>
    </row>
    <row r="445" spans="1:6" x14ac:dyDescent="0.35">
      <c r="A445" s="2" t="s">
        <v>1358</v>
      </c>
      <c r="B445" t="s">
        <v>496</v>
      </c>
      <c r="C445" t="s">
        <v>1418</v>
      </c>
      <c r="D445" s="2">
        <v>1354</v>
      </c>
      <c r="F445" s="2">
        <f t="shared" si="9"/>
        <v>1354</v>
      </c>
    </row>
    <row r="446" spans="1:6" x14ac:dyDescent="0.35">
      <c r="A446" s="2" t="s">
        <v>1358</v>
      </c>
      <c r="B446" t="s">
        <v>529</v>
      </c>
      <c r="C446" t="s">
        <v>1425</v>
      </c>
      <c r="D446" s="2">
        <v>1354</v>
      </c>
      <c r="F446" s="2">
        <f t="shared" si="9"/>
        <v>1354</v>
      </c>
    </row>
    <row r="447" spans="1:6" x14ac:dyDescent="0.35">
      <c r="A447" s="2" t="s">
        <v>1358</v>
      </c>
      <c r="B447" t="s">
        <v>458</v>
      </c>
      <c r="C447" t="s">
        <v>159</v>
      </c>
      <c r="D447" s="2">
        <v>1353</v>
      </c>
      <c r="F447" s="2">
        <f t="shared" si="9"/>
        <v>1353</v>
      </c>
    </row>
    <row r="448" spans="1:6" x14ac:dyDescent="0.35">
      <c r="A448" s="2" t="s">
        <v>1358</v>
      </c>
      <c r="B448" t="s">
        <v>460</v>
      </c>
      <c r="C448" t="s">
        <v>461</v>
      </c>
      <c r="D448" s="2">
        <v>1353</v>
      </c>
      <c r="F448" s="2">
        <f t="shared" si="9"/>
        <v>1353</v>
      </c>
    </row>
    <row r="449" spans="1:6" x14ac:dyDescent="0.35">
      <c r="A449" s="2" t="s">
        <v>1358</v>
      </c>
      <c r="B449" t="s">
        <v>497</v>
      </c>
      <c r="C449" s="11" t="s">
        <v>1551</v>
      </c>
      <c r="D449" s="2">
        <v>1352</v>
      </c>
      <c r="F449" s="2">
        <f t="shared" si="9"/>
        <v>1352</v>
      </c>
    </row>
    <row r="450" spans="1:6" x14ac:dyDescent="0.35">
      <c r="A450" s="2" t="s">
        <v>1358</v>
      </c>
      <c r="B450" t="s">
        <v>467</v>
      </c>
      <c r="C450" t="s">
        <v>249</v>
      </c>
      <c r="D450" s="2">
        <v>1351</v>
      </c>
      <c r="F450" s="2">
        <f t="shared" si="9"/>
        <v>1351</v>
      </c>
    </row>
    <row r="451" spans="1:6" x14ac:dyDescent="0.35">
      <c r="A451" s="2" t="s">
        <v>1358</v>
      </c>
      <c r="B451" t="s">
        <v>498</v>
      </c>
      <c r="C451" t="s">
        <v>92</v>
      </c>
      <c r="D451" s="2">
        <v>1351</v>
      </c>
      <c r="F451" s="2">
        <f t="shared" si="9"/>
        <v>1351</v>
      </c>
    </row>
    <row r="452" spans="1:6" x14ac:dyDescent="0.35">
      <c r="A452" s="2" t="s">
        <v>1358</v>
      </c>
      <c r="B452" t="s">
        <v>505</v>
      </c>
      <c r="C452" t="s">
        <v>379</v>
      </c>
      <c r="D452" s="2">
        <v>1351</v>
      </c>
      <c r="F452" s="2">
        <f t="shared" si="9"/>
        <v>1351</v>
      </c>
    </row>
    <row r="453" spans="1:6" x14ac:dyDescent="0.35">
      <c r="A453" s="2" t="s">
        <v>1358</v>
      </c>
      <c r="B453" t="s">
        <v>507</v>
      </c>
      <c r="C453" t="s">
        <v>167</v>
      </c>
      <c r="D453" s="2">
        <v>1351</v>
      </c>
      <c r="F453" s="2">
        <f t="shared" si="9"/>
        <v>1351</v>
      </c>
    </row>
    <row r="454" spans="1:6" x14ac:dyDescent="0.35">
      <c r="A454" s="2" t="s">
        <v>1358</v>
      </c>
      <c r="B454" t="s">
        <v>440</v>
      </c>
      <c r="C454" t="s">
        <v>420</v>
      </c>
      <c r="D454" s="2">
        <v>1350</v>
      </c>
      <c r="F454" s="2">
        <f t="shared" si="9"/>
        <v>1350</v>
      </c>
    </row>
    <row r="455" spans="1:6" x14ac:dyDescent="0.35">
      <c r="A455" s="2" t="s">
        <v>1358</v>
      </c>
      <c r="B455" t="s">
        <v>465</v>
      </c>
      <c r="C455" t="s">
        <v>122</v>
      </c>
      <c r="D455" s="2">
        <v>1350</v>
      </c>
      <c r="F455" s="2">
        <f t="shared" si="9"/>
        <v>1350</v>
      </c>
    </row>
    <row r="456" spans="1:6" x14ac:dyDescent="0.35">
      <c r="A456" s="2" t="s">
        <v>1358</v>
      </c>
      <c r="B456" t="s">
        <v>453</v>
      </c>
      <c r="C456" t="s">
        <v>92</v>
      </c>
      <c r="D456" s="2">
        <v>1349</v>
      </c>
      <c r="F456" s="2">
        <f t="shared" si="9"/>
        <v>1349</v>
      </c>
    </row>
    <row r="457" spans="1:6" x14ac:dyDescent="0.35">
      <c r="A457" s="2" t="s">
        <v>1358</v>
      </c>
      <c r="B457" t="s">
        <v>489</v>
      </c>
      <c r="C457" t="s">
        <v>1413</v>
      </c>
      <c r="D457" s="2">
        <v>1349</v>
      </c>
      <c r="F457" s="2">
        <f t="shared" si="9"/>
        <v>1349</v>
      </c>
    </row>
    <row r="458" spans="1:6" x14ac:dyDescent="0.35">
      <c r="A458" s="2" t="s">
        <v>1358</v>
      </c>
      <c r="B458" t="s">
        <v>491</v>
      </c>
      <c r="C458" t="s">
        <v>167</v>
      </c>
      <c r="D458" s="2">
        <v>1349</v>
      </c>
      <c r="F458" s="2">
        <f t="shared" si="9"/>
        <v>1349</v>
      </c>
    </row>
    <row r="459" spans="1:6" x14ac:dyDescent="0.35">
      <c r="A459" s="2" t="s">
        <v>1358</v>
      </c>
      <c r="B459" t="s">
        <v>492</v>
      </c>
      <c r="C459" t="s">
        <v>415</v>
      </c>
      <c r="D459" s="2">
        <v>1349</v>
      </c>
      <c r="F459" s="2">
        <f t="shared" si="9"/>
        <v>1349</v>
      </c>
    </row>
    <row r="460" spans="1:6" x14ac:dyDescent="0.35">
      <c r="A460" s="2" t="s">
        <v>1358</v>
      </c>
      <c r="B460" t="s">
        <v>488</v>
      </c>
      <c r="C460" t="s">
        <v>52</v>
      </c>
      <c r="D460" s="2">
        <v>1348</v>
      </c>
      <c r="F460" s="2">
        <f t="shared" ref="F460:F523" si="10">D460+E460</f>
        <v>1348</v>
      </c>
    </row>
    <row r="461" spans="1:6" x14ac:dyDescent="0.35">
      <c r="A461" s="2" t="s">
        <v>1358</v>
      </c>
      <c r="B461" t="s">
        <v>480</v>
      </c>
      <c r="C461" t="s">
        <v>410</v>
      </c>
      <c r="D461" s="2">
        <v>1346</v>
      </c>
      <c r="F461" s="2">
        <f t="shared" si="10"/>
        <v>1346</v>
      </c>
    </row>
    <row r="462" spans="1:6" x14ac:dyDescent="0.35">
      <c r="A462" s="2" t="s">
        <v>1358</v>
      </c>
      <c r="B462" t="s">
        <v>499</v>
      </c>
      <c r="C462" t="s">
        <v>1411</v>
      </c>
      <c r="D462" s="2">
        <v>1346</v>
      </c>
      <c r="F462" s="2">
        <f t="shared" si="10"/>
        <v>1346</v>
      </c>
    </row>
    <row r="463" spans="1:6" x14ac:dyDescent="0.35">
      <c r="A463" s="2" t="s">
        <v>1358</v>
      </c>
      <c r="B463" t="s">
        <v>495</v>
      </c>
      <c r="C463" t="s">
        <v>73</v>
      </c>
      <c r="D463" s="2">
        <v>1345</v>
      </c>
      <c r="F463" s="2">
        <f t="shared" si="10"/>
        <v>1345</v>
      </c>
    </row>
    <row r="464" spans="1:6" x14ac:dyDescent="0.35">
      <c r="A464" s="2" t="s">
        <v>1358</v>
      </c>
      <c r="B464" t="s">
        <v>511</v>
      </c>
      <c r="C464" t="s">
        <v>356</v>
      </c>
      <c r="D464" s="2">
        <v>1345</v>
      </c>
      <c r="F464" s="2">
        <f t="shared" si="10"/>
        <v>1345</v>
      </c>
    </row>
    <row r="465" spans="1:6" x14ac:dyDescent="0.35">
      <c r="A465" s="2" t="s">
        <v>1358</v>
      </c>
      <c r="B465" t="s">
        <v>482</v>
      </c>
      <c r="C465" t="s">
        <v>1423</v>
      </c>
      <c r="D465" s="2">
        <v>1344</v>
      </c>
      <c r="F465" s="2">
        <f t="shared" si="10"/>
        <v>1344</v>
      </c>
    </row>
    <row r="466" spans="1:6" x14ac:dyDescent="0.35">
      <c r="A466" s="2" t="s">
        <v>1358</v>
      </c>
      <c r="B466" t="s">
        <v>1302</v>
      </c>
      <c r="C466" t="s">
        <v>122</v>
      </c>
      <c r="D466" s="2">
        <v>1343</v>
      </c>
      <c r="F466" s="2">
        <f t="shared" si="10"/>
        <v>1343</v>
      </c>
    </row>
    <row r="467" spans="1:6" x14ac:dyDescent="0.35">
      <c r="A467" s="2" t="s">
        <v>1358</v>
      </c>
      <c r="B467" t="s">
        <v>474</v>
      </c>
      <c r="C467" t="s">
        <v>159</v>
      </c>
      <c r="D467" s="2">
        <v>1342</v>
      </c>
      <c r="F467" s="2">
        <f t="shared" si="10"/>
        <v>1342</v>
      </c>
    </row>
    <row r="468" spans="1:6" x14ac:dyDescent="0.35">
      <c r="A468" s="2" t="s">
        <v>1358</v>
      </c>
      <c r="B468" t="s">
        <v>501</v>
      </c>
      <c r="C468" t="s">
        <v>275</v>
      </c>
      <c r="D468" s="2">
        <v>1342</v>
      </c>
      <c r="F468" s="2">
        <f t="shared" si="10"/>
        <v>1342</v>
      </c>
    </row>
    <row r="469" spans="1:6" x14ac:dyDescent="0.35">
      <c r="A469" s="2" t="s">
        <v>1358</v>
      </c>
      <c r="B469" t="s">
        <v>502</v>
      </c>
      <c r="C469" t="s">
        <v>15</v>
      </c>
      <c r="D469" s="2">
        <v>1342</v>
      </c>
      <c r="F469" s="2">
        <f t="shared" si="10"/>
        <v>1342</v>
      </c>
    </row>
    <row r="470" spans="1:6" x14ac:dyDescent="0.35">
      <c r="A470" s="2" t="s">
        <v>1358</v>
      </c>
      <c r="B470" t="s">
        <v>530</v>
      </c>
      <c r="C470" t="s">
        <v>1422</v>
      </c>
      <c r="D470" s="2">
        <v>1342</v>
      </c>
      <c r="F470" s="2">
        <f t="shared" si="10"/>
        <v>1342</v>
      </c>
    </row>
    <row r="471" spans="1:6" x14ac:dyDescent="0.35">
      <c r="A471" s="2" t="s">
        <v>1358</v>
      </c>
      <c r="B471" t="s">
        <v>487</v>
      </c>
      <c r="C471" t="s">
        <v>1290</v>
      </c>
      <c r="D471" s="2">
        <v>1341</v>
      </c>
      <c r="F471" s="2">
        <f t="shared" si="10"/>
        <v>1341</v>
      </c>
    </row>
    <row r="472" spans="1:6" x14ac:dyDescent="0.35">
      <c r="A472" s="2" t="s">
        <v>1358</v>
      </c>
      <c r="B472" t="s">
        <v>493</v>
      </c>
      <c r="C472" t="s">
        <v>1414</v>
      </c>
      <c r="D472" s="2">
        <v>1340</v>
      </c>
      <c r="F472" s="2">
        <f t="shared" si="10"/>
        <v>1340</v>
      </c>
    </row>
    <row r="473" spans="1:6" x14ac:dyDescent="0.35">
      <c r="A473" s="2" t="s">
        <v>1358</v>
      </c>
      <c r="B473" t="s">
        <v>508</v>
      </c>
      <c r="C473" t="s">
        <v>128</v>
      </c>
      <c r="D473" s="2">
        <v>1340</v>
      </c>
      <c r="F473" s="2">
        <f t="shared" si="10"/>
        <v>1340</v>
      </c>
    </row>
    <row r="474" spans="1:6" x14ac:dyDescent="0.35">
      <c r="A474" s="2" t="s">
        <v>1358</v>
      </c>
      <c r="B474" t="s">
        <v>469</v>
      </c>
      <c r="C474" t="s">
        <v>122</v>
      </c>
      <c r="D474" s="2">
        <v>1339</v>
      </c>
      <c r="F474" s="2">
        <f t="shared" si="10"/>
        <v>1339</v>
      </c>
    </row>
    <row r="475" spans="1:6" x14ac:dyDescent="0.35">
      <c r="A475" s="2" t="s">
        <v>1358</v>
      </c>
      <c r="B475" t="s">
        <v>504</v>
      </c>
      <c r="C475" t="s">
        <v>1543</v>
      </c>
      <c r="D475" s="2">
        <v>1339</v>
      </c>
      <c r="F475" s="2">
        <f t="shared" si="10"/>
        <v>1339</v>
      </c>
    </row>
    <row r="476" spans="1:6" x14ac:dyDescent="0.35">
      <c r="A476" s="2" t="s">
        <v>1358</v>
      </c>
      <c r="B476" t="s">
        <v>518</v>
      </c>
      <c r="C476" t="s">
        <v>122</v>
      </c>
      <c r="D476" s="2">
        <v>1339</v>
      </c>
      <c r="F476" s="2">
        <f t="shared" si="10"/>
        <v>1339</v>
      </c>
    </row>
    <row r="477" spans="1:6" x14ac:dyDescent="0.35">
      <c r="A477" s="2" t="s">
        <v>1358</v>
      </c>
      <c r="B477" t="s">
        <v>510</v>
      </c>
      <c r="C477" t="s">
        <v>1439</v>
      </c>
      <c r="D477" s="2">
        <v>1338</v>
      </c>
      <c r="F477" s="2">
        <f t="shared" si="10"/>
        <v>1338</v>
      </c>
    </row>
    <row r="478" spans="1:6" x14ac:dyDescent="0.35">
      <c r="A478" s="2" t="s">
        <v>1358</v>
      </c>
      <c r="B478" t="s">
        <v>524</v>
      </c>
      <c r="C478" t="s">
        <v>159</v>
      </c>
      <c r="D478" s="2">
        <v>1338</v>
      </c>
      <c r="F478" s="2">
        <f t="shared" si="10"/>
        <v>1338</v>
      </c>
    </row>
    <row r="479" spans="1:6" x14ac:dyDescent="0.35">
      <c r="A479" s="2" t="s">
        <v>1358</v>
      </c>
      <c r="B479" t="s">
        <v>485</v>
      </c>
      <c r="C479" t="s">
        <v>1420</v>
      </c>
      <c r="D479" s="2">
        <v>1337</v>
      </c>
      <c r="F479" s="2">
        <f t="shared" si="10"/>
        <v>1337</v>
      </c>
    </row>
    <row r="480" spans="1:6" x14ac:dyDescent="0.35">
      <c r="A480" s="2" t="s">
        <v>1358</v>
      </c>
      <c r="B480" t="s">
        <v>514</v>
      </c>
      <c r="C480" t="s">
        <v>54</v>
      </c>
      <c r="D480" s="2">
        <v>1336</v>
      </c>
      <c r="F480" s="2">
        <f t="shared" si="10"/>
        <v>1336</v>
      </c>
    </row>
    <row r="481" spans="1:6" x14ac:dyDescent="0.35">
      <c r="A481" s="2" t="s">
        <v>1358</v>
      </c>
      <c r="B481" t="s">
        <v>527</v>
      </c>
      <c r="C481" t="s">
        <v>285</v>
      </c>
      <c r="D481" s="2">
        <v>1336</v>
      </c>
      <c r="F481" s="2">
        <f t="shared" si="10"/>
        <v>1336</v>
      </c>
    </row>
    <row r="482" spans="1:6" x14ac:dyDescent="0.35">
      <c r="A482" s="2" t="s">
        <v>1358</v>
      </c>
      <c r="B482" t="s">
        <v>441</v>
      </c>
      <c r="C482" t="s">
        <v>148</v>
      </c>
      <c r="D482" s="2">
        <v>1334</v>
      </c>
      <c r="F482" s="2">
        <f t="shared" si="10"/>
        <v>1334</v>
      </c>
    </row>
    <row r="483" spans="1:6" x14ac:dyDescent="0.35">
      <c r="A483" s="2" t="s">
        <v>1358</v>
      </c>
      <c r="B483" t="s">
        <v>583</v>
      </c>
      <c r="C483" t="s">
        <v>1541</v>
      </c>
      <c r="D483" s="2">
        <v>1324</v>
      </c>
      <c r="E483" s="2">
        <v>10</v>
      </c>
      <c r="F483" s="2">
        <f t="shared" si="10"/>
        <v>1334</v>
      </c>
    </row>
    <row r="484" spans="1:6" x14ac:dyDescent="0.35">
      <c r="A484" s="2" t="s">
        <v>1358</v>
      </c>
      <c r="B484" t="s">
        <v>517</v>
      </c>
      <c r="C484" t="s">
        <v>1419</v>
      </c>
      <c r="D484" s="2">
        <v>1333</v>
      </c>
      <c r="F484" s="2">
        <f t="shared" si="10"/>
        <v>1333</v>
      </c>
    </row>
    <row r="485" spans="1:6" x14ac:dyDescent="0.35">
      <c r="A485" s="2" t="s">
        <v>1358</v>
      </c>
      <c r="B485" t="s">
        <v>520</v>
      </c>
      <c r="C485" t="s">
        <v>161</v>
      </c>
      <c r="D485" s="2">
        <v>1333</v>
      </c>
      <c r="F485" s="2">
        <f t="shared" si="10"/>
        <v>1333</v>
      </c>
    </row>
    <row r="486" spans="1:6" x14ac:dyDescent="0.35">
      <c r="A486" s="2" t="s">
        <v>1358</v>
      </c>
      <c r="B486" t="s">
        <v>506</v>
      </c>
      <c r="C486" t="s">
        <v>1404</v>
      </c>
      <c r="D486" s="2">
        <v>1332</v>
      </c>
      <c r="F486" s="2">
        <f t="shared" si="10"/>
        <v>1332</v>
      </c>
    </row>
    <row r="487" spans="1:6" x14ac:dyDescent="0.35">
      <c r="A487" s="2" t="s">
        <v>1358</v>
      </c>
      <c r="B487" t="s">
        <v>515</v>
      </c>
      <c r="C487" t="s">
        <v>54</v>
      </c>
      <c r="D487" s="2">
        <v>1332</v>
      </c>
      <c r="F487" s="2">
        <f t="shared" si="10"/>
        <v>1332</v>
      </c>
    </row>
    <row r="488" spans="1:6" x14ac:dyDescent="0.35">
      <c r="A488" s="2" t="s">
        <v>1358</v>
      </c>
      <c r="B488" t="s">
        <v>1303</v>
      </c>
      <c r="C488" t="s">
        <v>232</v>
      </c>
      <c r="D488" s="2">
        <v>1332</v>
      </c>
      <c r="F488" s="2">
        <f t="shared" si="10"/>
        <v>1332</v>
      </c>
    </row>
    <row r="489" spans="1:6" x14ac:dyDescent="0.35">
      <c r="A489" s="2" t="s">
        <v>1358</v>
      </c>
      <c r="B489" t="s">
        <v>525</v>
      </c>
      <c r="C489" t="s">
        <v>526</v>
      </c>
      <c r="D489" s="2">
        <v>1331</v>
      </c>
      <c r="F489" s="2">
        <f t="shared" si="10"/>
        <v>1331</v>
      </c>
    </row>
    <row r="490" spans="1:6" x14ac:dyDescent="0.35">
      <c r="A490" s="2" t="s">
        <v>1358</v>
      </c>
      <c r="B490" t="s">
        <v>554</v>
      </c>
      <c r="C490" t="s">
        <v>179</v>
      </c>
      <c r="D490" s="2">
        <v>1331</v>
      </c>
      <c r="F490" s="2">
        <f t="shared" si="10"/>
        <v>1331</v>
      </c>
    </row>
    <row r="491" spans="1:6" x14ac:dyDescent="0.35">
      <c r="A491" s="2" t="s">
        <v>1358</v>
      </c>
      <c r="B491" t="s">
        <v>516</v>
      </c>
      <c r="C491" t="s">
        <v>402</v>
      </c>
      <c r="D491" s="2">
        <v>1329</v>
      </c>
      <c r="F491" s="2">
        <f t="shared" si="10"/>
        <v>1329</v>
      </c>
    </row>
    <row r="492" spans="1:6" x14ac:dyDescent="0.35">
      <c r="A492" s="2" t="s">
        <v>1358</v>
      </c>
      <c r="B492" t="s">
        <v>500</v>
      </c>
      <c r="C492" t="s">
        <v>279</v>
      </c>
      <c r="D492" s="2">
        <v>1328</v>
      </c>
      <c r="F492" s="2">
        <f t="shared" si="10"/>
        <v>1328</v>
      </c>
    </row>
    <row r="493" spans="1:6" x14ac:dyDescent="0.35">
      <c r="A493" s="2" t="s">
        <v>1358</v>
      </c>
      <c r="B493" t="s">
        <v>522</v>
      </c>
      <c r="C493" t="s">
        <v>193</v>
      </c>
      <c r="D493" s="2">
        <v>1328</v>
      </c>
      <c r="F493" s="2">
        <f t="shared" si="10"/>
        <v>1328</v>
      </c>
    </row>
    <row r="494" spans="1:6" x14ac:dyDescent="0.35">
      <c r="A494" s="2" t="s">
        <v>1358</v>
      </c>
      <c r="B494" t="s">
        <v>528</v>
      </c>
      <c r="C494" t="s">
        <v>1421</v>
      </c>
      <c r="D494" s="2">
        <v>1327</v>
      </c>
      <c r="F494" s="2">
        <f t="shared" si="10"/>
        <v>1327</v>
      </c>
    </row>
    <row r="495" spans="1:6" x14ac:dyDescent="0.35">
      <c r="A495" s="2" t="s">
        <v>1358</v>
      </c>
      <c r="B495" t="s">
        <v>540</v>
      </c>
      <c r="C495" t="s">
        <v>205</v>
      </c>
      <c r="D495" s="2">
        <v>1327</v>
      </c>
      <c r="F495" s="2">
        <f t="shared" si="10"/>
        <v>1327</v>
      </c>
    </row>
    <row r="496" spans="1:6" x14ac:dyDescent="0.35">
      <c r="A496" s="2" t="s">
        <v>1358</v>
      </c>
      <c r="B496" t="s">
        <v>521</v>
      </c>
      <c r="C496" t="s">
        <v>385</v>
      </c>
      <c r="D496" s="2">
        <v>1326</v>
      </c>
      <c r="F496" s="2">
        <f t="shared" si="10"/>
        <v>1326</v>
      </c>
    </row>
    <row r="497" spans="1:6" x14ac:dyDescent="0.35">
      <c r="A497" s="2" t="s">
        <v>1358</v>
      </c>
      <c r="B497" t="s">
        <v>535</v>
      </c>
      <c r="C497" t="s">
        <v>60</v>
      </c>
      <c r="D497" s="2">
        <v>1325</v>
      </c>
      <c r="F497" s="2">
        <f t="shared" si="10"/>
        <v>1325</v>
      </c>
    </row>
    <row r="498" spans="1:6" x14ac:dyDescent="0.35">
      <c r="A498" s="2" t="s">
        <v>1358</v>
      </c>
      <c r="B498" t="s">
        <v>566</v>
      </c>
      <c r="C498" t="s">
        <v>373</v>
      </c>
      <c r="D498" s="2">
        <v>1325</v>
      </c>
      <c r="F498" s="2">
        <f t="shared" si="10"/>
        <v>1325</v>
      </c>
    </row>
    <row r="499" spans="1:6" x14ac:dyDescent="0.35">
      <c r="A499" s="2" t="s">
        <v>1358</v>
      </c>
      <c r="B499" t="s">
        <v>513</v>
      </c>
      <c r="C499" t="s">
        <v>1421</v>
      </c>
      <c r="D499" s="2">
        <v>1324</v>
      </c>
      <c r="F499" s="2">
        <f t="shared" si="10"/>
        <v>1324</v>
      </c>
    </row>
    <row r="500" spans="1:6" x14ac:dyDescent="0.35">
      <c r="A500" s="2" t="s">
        <v>1358</v>
      </c>
      <c r="B500" t="s">
        <v>532</v>
      </c>
      <c r="C500" t="s">
        <v>1412</v>
      </c>
      <c r="D500" s="2">
        <v>1324</v>
      </c>
      <c r="F500" s="2">
        <f t="shared" si="10"/>
        <v>1324</v>
      </c>
    </row>
    <row r="501" spans="1:6" x14ac:dyDescent="0.35">
      <c r="A501" s="2" t="s">
        <v>1358</v>
      </c>
      <c r="B501" t="s">
        <v>553</v>
      </c>
      <c r="C501" t="s">
        <v>78</v>
      </c>
      <c r="D501" s="2">
        <v>1324</v>
      </c>
      <c r="F501" s="2">
        <f t="shared" si="10"/>
        <v>1324</v>
      </c>
    </row>
    <row r="502" spans="1:6" x14ac:dyDescent="0.35">
      <c r="A502" s="2" t="s">
        <v>1358</v>
      </c>
      <c r="B502" t="s">
        <v>512</v>
      </c>
      <c r="C502" t="s">
        <v>455</v>
      </c>
      <c r="D502" s="2">
        <v>1323</v>
      </c>
      <c r="F502" s="2">
        <f t="shared" si="10"/>
        <v>1323</v>
      </c>
    </row>
    <row r="503" spans="1:6" x14ac:dyDescent="0.35">
      <c r="A503" s="2" t="s">
        <v>1358</v>
      </c>
      <c r="B503" t="s">
        <v>519</v>
      </c>
      <c r="C503" t="s">
        <v>1421</v>
      </c>
      <c r="D503" s="2">
        <v>1323</v>
      </c>
      <c r="F503" s="2">
        <f t="shared" si="10"/>
        <v>1323</v>
      </c>
    </row>
    <row r="504" spans="1:6" x14ac:dyDescent="0.35">
      <c r="A504" s="2" t="s">
        <v>1358</v>
      </c>
      <c r="B504" t="s">
        <v>568</v>
      </c>
      <c r="C504" t="s">
        <v>252</v>
      </c>
      <c r="D504" s="2">
        <v>1322</v>
      </c>
      <c r="F504" s="2">
        <f t="shared" si="10"/>
        <v>1322</v>
      </c>
    </row>
    <row r="505" spans="1:6" x14ac:dyDescent="0.35">
      <c r="A505" s="2" t="s">
        <v>1358</v>
      </c>
      <c r="B505" t="s">
        <v>523</v>
      </c>
      <c r="C505" t="s">
        <v>1541</v>
      </c>
      <c r="D505" s="2">
        <v>1321</v>
      </c>
      <c r="F505" s="2">
        <f t="shared" si="10"/>
        <v>1321</v>
      </c>
    </row>
    <row r="506" spans="1:6" x14ac:dyDescent="0.35">
      <c r="A506" s="2" t="s">
        <v>1358</v>
      </c>
      <c r="B506" t="s">
        <v>557</v>
      </c>
      <c r="C506" t="s">
        <v>1541</v>
      </c>
      <c r="D506" s="2">
        <v>1320</v>
      </c>
      <c r="F506" s="2">
        <f t="shared" si="10"/>
        <v>1320</v>
      </c>
    </row>
    <row r="507" spans="1:6" x14ac:dyDescent="0.35">
      <c r="A507" s="2" t="s">
        <v>1358</v>
      </c>
      <c r="B507" t="s">
        <v>561</v>
      </c>
      <c r="C507" t="s">
        <v>245</v>
      </c>
      <c r="D507" s="2">
        <v>1320</v>
      </c>
      <c r="F507" s="2">
        <f t="shared" si="10"/>
        <v>1320</v>
      </c>
    </row>
    <row r="508" spans="1:6" x14ac:dyDescent="0.35">
      <c r="A508" s="2" t="s">
        <v>1358</v>
      </c>
      <c r="B508" t="s">
        <v>534</v>
      </c>
      <c r="C508" t="s">
        <v>1405</v>
      </c>
      <c r="D508" s="2">
        <v>1319</v>
      </c>
      <c r="F508" s="2">
        <f t="shared" si="10"/>
        <v>1319</v>
      </c>
    </row>
    <row r="509" spans="1:6" x14ac:dyDescent="0.35">
      <c r="A509" s="2" t="s">
        <v>1358</v>
      </c>
      <c r="B509" t="s">
        <v>538</v>
      </c>
      <c r="C509" t="s">
        <v>1411</v>
      </c>
      <c r="D509" s="2">
        <v>1319</v>
      </c>
      <c r="F509" s="2">
        <f t="shared" si="10"/>
        <v>1319</v>
      </c>
    </row>
    <row r="510" spans="1:6" x14ac:dyDescent="0.35">
      <c r="A510" s="2" t="s">
        <v>1358</v>
      </c>
      <c r="B510" t="s">
        <v>539</v>
      </c>
      <c r="C510" t="s">
        <v>52</v>
      </c>
      <c r="D510" s="2">
        <v>1319</v>
      </c>
      <c r="F510" s="2">
        <f t="shared" si="10"/>
        <v>1319</v>
      </c>
    </row>
    <row r="511" spans="1:6" x14ac:dyDescent="0.35">
      <c r="A511" s="2" t="s">
        <v>1358</v>
      </c>
      <c r="B511" t="s">
        <v>537</v>
      </c>
      <c r="C511" t="s">
        <v>1408</v>
      </c>
      <c r="D511" s="2">
        <v>1318</v>
      </c>
      <c r="F511" s="2">
        <f t="shared" si="10"/>
        <v>1318</v>
      </c>
    </row>
    <row r="512" spans="1:6" x14ac:dyDescent="0.35">
      <c r="B512" t="s">
        <v>550</v>
      </c>
      <c r="C512" t="s">
        <v>379</v>
      </c>
      <c r="D512" s="2">
        <v>1318</v>
      </c>
      <c r="F512" s="2">
        <f t="shared" si="10"/>
        <v>1318</v>
      </c>
    </row>
    <row r="513" spans="2:6" x14ac:dyDescent="0.35">
      <c r="B513" t="s">
        <v>563</v>
      </c>
      <c r="C513" t="s">
        <v>182</v>
      </c>
      <c r="D513" s="2">
        <v>1318</v>
      </c>
      <c r="F513" s="2">
        <f t="shared" si="10"/>
        <v>1318</v>
      </c>
    </row>
    <row r="514" spans="2:6" x14ac:dyDescent="0.35">
      <c r="B514" t="s">
        <v>543</v>
      </c>
      <c r="C514" t="s">
        <v>1420</v>
      </c>
      <c r="D514" s="2">
        <v>1316</v>
      </c>
      <c r="F514" s="2">
        <f t="shared" si="10"/>
        <v>1316</v>
      </c>
    </row>
    <row r="515" spans="2:6" x14ac:dyDescent="0.35">
      <c r="B515" t="s">
        <v>547</v>
      </c>
      <c r="C515" t="s">
        <v>1437</v>
      </c>
      <c r="D515" s="2">
        <v>1314</v>
      </c>
      <c r="F515" s="2">
        <f t="shared" si="10"/>
        <v>1314</v>
      </c>
    </row>
    <row r="516" spans="2:6" x14ac:dyDescent="0.35">
      <c r="B516" t="s">
        <v>533</v>
      </c>
      <c r="C516" t="s">
        <v>1430</v>
      </c>
      <c r="D516" s="2">
        <v>1313</v>
      </c>
      <c r="F516" s="2">
        <f t="shared" si="10"/>
        <v>1313</v>
      </c>
    </row>
    <row r="517" spans="2:6" x14ac:dyDescent="0.35">
      <c r="B517" t="s">
        <v>536</v>
      </c>
      <c r="C517" t="s">
        <v>232</v>
      </c>
      <c r="D517" s="2">
        <v>1313</v>
      </c>
      <c r="F517" s="2">
        <f t="shared" si="10"/>
        <v>1313</v>
      </c>
    </row>
    <row r="518" spans="2:6" x14ac:dyDescent="0.35">
      <c r="B518" t="s">
        <v>545</v>
      </c>
      <c r="C518" t="s">
        <v>52</v>
      </c>
      <c r="D518" s="2">
        <v>1312</v>
      </c>
      <c r="F518" s="2">
        <f t="shared" si="10"/>
        <v>1312</v>
      </c>
    </row>
    <row r="519" spans="2:6" x14ac:dyDescent="0.35">
      <c r="B519" t="s">
        <v>548</v>
      </c>
      <c r="C519" t="s">
        <v>52</v>
      </c>
      <c r="D519" s="2">
        <v>1312</v>
      </c>
      <c r="F519" s="2">
        <f t="shared" si="10"/>
        <v>1312</v>
      </c>
    </row>
    <row r="520" spans="2:6" x14ac:dyDescent="0.35">
      <c r="B520" t="s">
        <v>503</v>
      </c>
      <c r="C520" t="s">
        <v>86</v>
      </c>
      <c r="D520" s="2">
        <v>1311</v>
      </c>
      <c r="F520" s="2">
        <f t="shared" si="10"/>
        <v>1311</v>
      </c>
    </row>
    <row r="521" spans="2:6" x14ac:dyDescent="0.35">
      <c r="B521" t="s">
        <v>541</v>
      </c>
      <c r="C521" t="s">
        <v>82</v>
      </c>
      <c r="D521" s="2">
        <v>1311</v>
      </c>
      <c r="F521" s="2">
        <f t="shared" si="10"/>
        <v>1311</v>
      </c>
    </row>
    <row r="522" spans="2:6" x14ac:dyDescent="0.35">
      <c r="B522" t="s">
        <v>582</v>
      </c>
      <c r="C522" t="s">
        <v>1290</v>
      </c>
      <c r="D522" s="2">
        <v>1311</v>
      </c>
      <c r="F522" s="2">
        <f t="shared" si="10"/>
        <v>1311</v>
      </c>
    </row>
    <row r="523" spans="2:6" x14ac:dyDescent="0.35">
      <c r="B523" t="s">
        <v>585</v>
      </c>
      <c r="C523" t="s">
        <v>1540</v>
      </c>
      <c r="D523" s="2">
        <v>1311</v>
      </c>
      <c r="F523" s="2">
        <f t="shared" si="10"/>
        <v>1311</v>
      </c>
    </row>
    <row r="524" spans="2:6" x14ac:dyDescent="0.35">
      <c r="B524" t="s">
        <v>590</v>
      </c>
      <c r="C524" t="s">
        <v>1405</v>
      </c>
      <c r="D524" s="2">
        <v>1311</v>
      </c>
      <c r="F524" s="2">
        <f t="shared" ref="F524:F587" si="11">D524+E524</f>
        <v>1311</v>
      </c>
    </row>
    <row r="525" spans="2:6" x14ac:dyDescent="0.35">
      <c r="B525" t="s">
        <v>602</v>
      </c>
      <c r="C525" t="s">
        <v>68</v>
      </c>
      <c r="D525" s="2">
        <v>1311</v>
      </c>
      <c r="F525" s="2">
        <f t="shared" si="11"/>
        <v>1311</v>
      </c>
    </row>
    <row r="526" spans="2:6" x14ac:dyDescent="0.35">
      <c r="B526" t="s">
        <v>572</v>
      </c>
      <c r="C526" t="s">
        <v>92</v>
      </c>
      <c r="D526" s="2">
        <v>1310</v>
      </c>
      <c r="F526" s="2">
        <f t="shared" si="11"/>
        <v>1310</v>
      </c>
    </row>
    <row r="527" spans="2:6" x14ac:dyDescent="0.35">
      <c r="B527" t="s">
        <v>542</v>
      </c>
      <c r="C527" t="s">
        <v>1415</v>
      </c>
      <c r="D527" s="2">
        <v>1309</v>
      </c>
      <c r="F527" s="2">
        <f t="shared" si="11"/>
        <v>1309</v>
      </c>
    </row>
    <row r="528" spans="2:6" x14ac:dyDescent="0.35">
      <c r="B528" t="s">
        <v>509</v>
      </c>
      <c r="C528" t="s">
        <v>1423</v>
      </c>
      <c r="D528" s="2">
        <v>1308</v>
      </c>
      <c r="F528" s="2">
        <f t="shared" si="11"/>
        <v>1308</v>
      </c>
    </row>
    <row r="529" spans="2:6" x14ac:dyDescent="0.35">
      <c r="B529" t="s">
        <v>612</v>
      </c>
      <c r="C529" t="s">
        <v>526</v>
      </c>
      <c r="D529" s="2">
        <v>1308</v>
      </c>
      <c r="F529" s="2">
        <f t="shared" si="11"/>
        <v>1308</v>
      </c>
    </row>
    <row r="530" spans="2:6" x14ac:dyDescent="0.35">
      <c r="B530" t="s">
        <v>549</v>
      </c>
      <c r="C530" t="s">
        <v>1415</v>
      </c>
      <c r="D530" s="2">
        <v>1307</v>
      </c>
      <c r="F530" s="2">
        <f t="shared" si="11"/>
        <v>1307</v>
      </c>
    </row>
    <row r="531" spans="2:6" x14ac:dyDescent="0.35">
      <c r="B531" t="s">
        <v>531</v>
      </c>
      <c r="C531" t="s">
        <v>385</v>
      </c>
      <c r="D531" s="2">
        <v>1306</v>
      </c>
      <c r="F531" s="2">
        <f t="shared" si="11"/>
        <v>1306</v>
      </c>
    </row>
    <row r="532" spans="2:6" x14ac:dyDescent="0.35">
      <c r="B532" t="s">
        <v>586</v>
      </c>
      <c r="C532" t="s">
        <v>1438</v>
      </c>
      <c r="D532" s="2">
        <v>1306</v>
      </c>
      <c r="F532" s="2">
        <f t="shared" si="11"/>
        <v>1306</v>
      </c>
    </row>
    <row r="533" spans="2:6" x14ac:dyDescent="0.35">
      <c r="B533" t="s">
        <v>575</v>
      </c>
      <c r="C533" t="s">
        <v>78</v>
      </c>
      <c r="D533" s="2">
        <v>1296</v>
      </c>
      <c r="E533" s="2">
        <v>10</v>
      </c>
      <c r="F533" s="2">
        <f t="shared" si="11"/>
        <v>1306</v>
      </c>
    </row>
    <row r="534" spans="2:6" x14ac:dyDescent="0.35">
      <c r="B534" t="s">
        <v>546</v>
      </c>
      <c r="C534" t="s">
        <v>86</v>
      </c>
      <c r="D534" s="2">
        <v>1305</v>
      </c>
      <c r="F534" s="2">
        <f t="shared" si="11"/>
        <v>1305</v>
      </c>
    </row>
    <row r="535" spans="2:6" x14ac:dyDescent="0.35">
      <c r="B535" t="s">
        <v>551</v>
      </c>
      <c r="C535" t="s">
        <v>552</v>
      </c>
      <c r="D535" s="2">
        <v>1305</v>
      </c>
      <c r="F535" s="2">
        <f t="shared" si="11"/>
        <v>1305</v>
      </c>
    </row>
    <row r="536" spans="2:6" x14ac:dyDescent="0.35">
      <c r="B536" t="s">
        <v>615</v>
      </c>
      <c r="C536" t="s">
        <v>39</v>
      </c>
      <c r="D536" s="2">
        <v>1295</v>
      </c>
      <c r="E536" s="2">
        <v>10</v>
      </c>
      <c r="F536" s="2">
        <f t="shared" si="11"/>
        <v>1305</v>
      </c>
    </row>
    <row r="537" spans="2:6" x14ac:dyDescent="0.35">
      <c r="B537" t="s">
        <v>544</v>
      </c>
      <c r="C537" t="s">
        <v>1439</v>
      </c>
      <c r="D537" s="2">
        <v>1304</v>
      </c>
      <c r="F537" s="2">
        <f t="shared" si="11"/>
        <v>1304</v>
      </c>
    </row>
    <row r="538" spans="2:6" x14ac:dyDescent="0.35">
      <c r="B538" t="s">
        <v>1305</v>
      </c>
      <c r="C538" t="s">
        <v>1428</v>
      </c>
      <c r="D538" s="2">
        <v>1304</v>
      </c>
      <c r="F538" s="2">
        <f t="shared" si="11"/>
        <v>1304</v>
      </c>
    </row>
    <row r="539" spans="2:6" x14ac:dyDescent="0.35">
      <c r="B539" t="s">
        <v>569</v>
      </c>
      <c r="C539" t="s">
        <v>570</v>
      </c>
      <c r="D539" s="2">
        <v>1304</v>
      </c>
      <c r="F539" s="2">
        <f t="shared" si="11"/>
        <v>1304</v>
      </c>
    </row>
    <row r="540" spans="2:6" x14ac:dyDescent="0.35">
      <c r="B540" t="s">
        <v>573</v>
      </c>
      <c r="C540" t="s">
        <v>338</v>
      </c>
      <c r="D540" s="2">
        <v>1304</v>
      </c>
      <c r="F540" s="2">
        <f t="shared" si="11"/>
        <v>1304</v>
      </c>
    </row>
    <row r="541" spans="2:6" x14ac:dyDescent="0.35">
      <c r="B541" t="s">
        <v>579</v>
      </c>
      <c r="C541" t="s">
        <v>82</v>
      </c>
      <c r="D541" s="2">
        <v>1304</v>
      </c>
      <c r="F541" s="2">
        <f t="shared" si="11"/>
        <v>1304</v>
      </c>
    </row>
    <row r="542" spans="2:6" x14ac:dyDescent="0.35">
      <c r="B542" t="s">
        <v>587</v>
      </c>
      <c r="C542" t="s">
        <v>1431</v>
      </c>
      <c r="D542" s="2">
        <v>1304</v>
      </c>
      <c r="F542" s="2">
        <f t="shared" si="11"/>
        <v>1304</v>
      </c>
    </row>
    <row r="543" spans="2:6" x14ac:dyDescent="0.35">
      <c r="B543" t="s">
        <v>616</v>
      </c>
      <c r="C543" t="s">
        <v>434</v>
      </c>
      <c r="D543" s="2">
        <v>1304</v>
      </c>
      <c r="F543" s="2">
        <f t="shared" si="11"/>
        <v>1304</v>
      </c>
    </row>
    <row r="544" spans="2:6" x14ac:dyDescent="0.35">
      <c r="B544" t="s">
        <v>580</v>
      </c>
      <c r="C544" t="s">
        <v>249</v>
      </c>
      <c r="D544" s="2">
        <v>1303</v>
      </c>
      <c r="F544" s="2">
        <f t="shared" si="11"/>
        <v>1303</v>
      </c>
    </row>
    <row r="545" spans="2:6" x14ac:dyDescent="0.35">
      <c r="B545" t="s">
        <v>555</v>
      </c>
      <c r="C545" t="s">
        <v>43</v>
      </c>
      <c r="D545" s="2">
        <v>1302</v>
      </c>
      <c r="F545" s="2">
        <f t="shared" si="11"/>
        <v>1302</v>
      </c>
    </row>
    <row r="546" spans="2:6" x14ac:dyDescent="0.35">
      <c r="B546" t="s">
        <v>558</v>
      </c>
      <c r="C546" t="s">
        <v>186</v>
      </c>
      <c r="D546" s="2">
        <v>1302</v>
      </c>
      <c r="F546" s="2">
        <f t="shared" si="11"/>
        <v>1302</v>
      </c>
    </row>
    <row r="547" spans="2:6" x14ac:dyDescent="0.35">
      <c r="B547" t="s">
        <v>581</v>
      </c>
      <c r="C547" t="s">
        <v>526</v>
      </c>
      <c r="D547" s="2">
        <v>1302</v>
      </c>
      <c r="F547" s="2">
        <f t="shared" si="11"/>
        <v>1302</v>
      </c>
    </row>
    <row r="548" spans="2:6" x14ac:dyDescent="0.35">
      <c r="B548" t="s">
        <v>628</v>
      </c>
      <c r="C548" t="s">
        <v>1405</v>
      </c>
      <c r="D548" s="2">
        <v>1301</v>
      </c>
      <c r="F548" s="2">
        <f t="shared" si="11"/>
        <v>1301</v>
      </c>
    </row>
    <row r="549" spans="2:6" x14ac:dyDescent="0.35">
      <c r="B549" t="s">
        <v>556</v>
      </c>
      <c r="C549" t="s">
        <v>182</v>
      </c>
      <c r="D549" s="2">
        <v>1300</v>
      </c>
      <c r="F549" s="2">
        <f t="shared" si="11"/>
        <v>1300</v>
      </c>
    </row>
    <row r="550" spans="2:6" x14ac:dyDescent="0.35">
      <c r="B550" t="s">
        <v>588</v>
      </c>
      <c r="C550" t="s">
        <v>86</v>
      </c>
      <c r="D550" s="2">
        <v>1300</v>
      </c>
      <c r="F550" s="2">
        <f t="shared" si="11"/>
        <v>1300</v>
      </c>
    </row>
    <row r="551" spans="2:6" x14ac:dyDescent="0.35">
      <c r="B551" t="s">
        <v>606</v>
      </c>
      <c r="C551" t="s">
        <v>402</v>
      </c>
      <c r="D551" s="2">
        <v>1300</v>
      </c>
      <c r="F551" s="2">
        <f t="shared" si="11"/>
        <v>1300</v>
      </c>
    </row>
    <row r="552" spans="2:6" x14ac:dyDescent="0.35">
      <c r="B552" t="s">
        <v>1304</v>
      </c>
      <c r="C552" t="s">
        <v>186</v>
      </c>
      <c r="D552" s="2">
        <v>1299</v>
      </c>
      <c r="F552" s="2">
        <f t="shared" si="11"/>
        <v>1299</v>
      </c>
    </row>
    <row r="553" spans="2:6" x14ac:dyDescent="0.35">
      <c r="B553" t="s">
        <v>560</v>
      </c>
      <c r="C553" t="s">
        <v>1416</v>
      </c>
      <c r="D553" s="2">
        <v>1299</v>
      </c>
      <c r="F553" s="2">
        <f t="shared" si="11"/>
        <v>1299</v>
      </c>
    </row>
    <row r="554" spans="2:6" x14ac:dyDescent="0.35">
      <c r="B554" t="s">
        <v>564</v>
      </c>
      <c r="C554" t="s">
        <v>167</v>
      </c>
      <c r="D554" s="2">
        <v>1299</v>
      </c>
      <c r="F554" s="2">
        <f t="shared" si="11"/>
        <v>1299</v>
      </c>
    </row>
    <row r="555" spans="2:6" x14ac:dyDescent="0.35">
      <c r="B555" t="s">
        <v>565</v>
      </c>
      <c r="C555" t="s">
        <v>402</v>
      </c>
      <c r="D555" s="2">
        <v>1299</v>
      </c>
      <c r="F555" s="2">
        <f t="shared" si="11"/>
        <v>1299</v>
      </c>
    </row>
    <row r="556" spans="2:6" x14ac:dyDescent="0.35">
      <c r="B556" t="s">
        <v>576</v>
      </c>
      <c r="C556" t="s">
        <v>122</v>
      </c>
      <c r="D556" s="2">
        <v>1299</v>
      </c>
      <c r="F556" s="2">
        <f t="shared" si="11"/>
        <v>1299</v>
      </c>
    </row>
    <row r="557" spans="2:6" x14ac:dyDescent="0.35">
      <c r="B557" t="s">
        <v>594</v>
      </c>
      <c r="C557" t="s">
        <v>1406</v>
      </c>
      <c r="D557" s="2">
        <v>1299</v>
      </c>
      <c r="F557" s="2">
        <f t="shared" si="11"/>
        <v>1299</v>
      </c>
    </row>
    <row r="558" spans="2:6" x14ac:dyDescent="0.35">
      <c r="B558" t="s">
        <v>584</v>
      </c>
      <c r="C558" t="s">
        <v>179</v>
      </c>
      <c r="D558" s="2">
        <v>1298</v>
      </c>
      <c r="F558" s="2">
        <f t="shared" si="11"/>
        <v>1298</v>
      </c>
    </row>
    <row r="559" spans="2:6" x14ac:dyDescent="0.35">
      <c r="B559" t="s">
        <v>614</v>
      </c>
      <c r="C559" t="s">
        <v>1437</v>
      </c>
      <c r="D559" s="2">
        <v>1298</v>
      </c>
      <c r="F559" s="2">
        <f t="shared" si="11"/>
        <v>1298</v>
      </c>
    </row>
    <row r="560" spans="2:6" x14ac:dyDescent="0.35">
      <c r="B560" t="s">
        <v>567</v>
      </c>
      <c r="C560" t="s">
        <v>326</v>
      </c>
      <c r="D560" s="2">
        <v>1297</v>
      </c>
      <c r="F560" s="2">
        <f t="shared" si="11"/>
        <v>1297</v>
      </c>
    </row>
    <row r="561" spans="2:6" x14ac:dyDescent="0.35">
      <c r="B561" t="s">
        <v>593</v>
      </c>
      <c r="C561" t="s">
        <v>1412</v>
      </c>
      <c r="D561" s="2">
        <v>1297</v>
      </c>
      <c r="F561" s="2">
        <f t="shared" si="11"/>
        <v>1297</v>
      </c>
    </row>
    <row r="562" spans="2:6" x14ac:dyDescent="0.35">
      <c r="B562" t="s">
        <v>596</v>
      </c>
      <c r="C562" t="s">
        <v>455</v>
      </c>
      <c r="D562" s="2">
        <v>1297</v>
      </c>
      <c r="F562" s="2">
        <f t="shared" si="11"/>
        <v>1297</v>
      </c>
    </row>
    <row r="563" spans="2:6" x14ac:dyDescent="0.35">
      <c r="B563" t="s">
        <v>599</v>
      </c>
      <c r="C563" t="s">
        <v>230</v>
      </c>
      <c r="D563" s="2">
        <v>1297</v>
      </c>
      <c r="F563" s="2">
        <f t="shared" si="11"/>
        <v>1297</v>
      </c>
    </row>
    <row r="564" spans="2:6" x14ac:dyDescent="0.35">
      <c r="B564" t="s">
        <v>578</v>
      </c>
      <c r="C564" t="s">
        <v>1426</v>
      </c>
      <c r="D564" s="2">
        <v>1295</v>
      </c>
      <c r="F564" s="2">
        <f t="shared" si="11"/>
        <v>1295</v>
      </c>
    </row>
    <row r="565" spans="2:6" x14ac:dyDescent="0.35">
      <c r="B565" t="s">
        <v>598</v>
      </c>
      <c r="C565" s="11" t="s">
        <v>1403</v>
      </c>
      <c r="D565" s="2">
        <v>1295</v>
      </c>
      <c r="F565" s="2">
        <f t="shared" si="11"/>
        <v>1295</v>
      </c>
    </row>
    <row r="566" spans="2:6" x14ac:dyDescent="0.35">
      <c r="B566" t="s">
        <v>625</v>
      </c>
      <c r="C566" t="s">
        <v>1438</v>
      </c>
      <c r="D566" s="2">
        <v>1294</v>
      </c>
      <c r="F566" s="2">
        <f t="shared" si="11"/>
        <v>1294</v>
      </c>
    </row>
    <row r="567" spans="2:6" x14ac:dyDescent="0.35">
      <c r="B567" t="s">
        <v>592</v>
      </c>
      <c r="C567" t="s">
        <v>356</v>
      </c>
      <c r="D567" s="2">
        <v>1293</v>
      </c>
      <c r="F567" s="2">
        <f t="shared" si="11"/>
        <v>1293</v>
      </c>
    </row>
    <row r="568" spans="2:6" x14ac:dyDescent="0.35">
      <c r="B568" t="s">
        <v>595</v>
      </c>
      <c r="C568" t="s">
        <v>159</v>
      </c>
      <c r="D568" s="2">
        <v>1293</v>
      </c>
      <c r="F568" s="2">
        <f t="shared" si="11"/>
        <v>1293</v>
      </c>
    </row>
    <row r="569" spans="2:6" x14ac:dyDescent="0.35">
      <c r="B569" t="s">
        <v>601</v>
      </c>
      <c r="C569" t="s">
        <v>1543</v>
      </c>
      <c r="D569" s="2">
        <v>1293</v>
      </c>
      <c r="F569" s="2">
        <f t="shared" si="11"/>
        <v>1293</v>
      </c>
    </row>
    <row r="570" spans="2:6" x14ac:dyDescent="0.35">
      <c r="B570" t="s">
        <v>604</v>
      </c>
      <c r="C570" t="s">
        <v>379</v>
      </c>
      <c r="D570" s="2">
        <v>1293</v>
      </c>
      <c r="F570" s="2">
        <f t="shared" si="11"/>
        <v>1293</v>
      </c>
    </row>
    <row r="571" spans="2:6" x14ac:dyDescent="0.35">
      <c r="B571" t="s">
        <v>610</v>
      </c>
      <c r="C571" t="s">
        <v>434</v>
      </c>
      <c r="D571" s="2">
        <v>1291</v>
      </c>
      <c r="F571" s="2">
        <f t="shared" si="11"/>
        <v>1291</v>
      </c>
    </row>
    <row r="572" spans="2:6" x14ac:dyDescent="0.35">
      <c r="B572" t="s">
        <v>559</v>
      </c>
      <c r="C572" t="s">
        <v>326</v>
      </c>
      <c r="D572" s="2">
        <v>1289</v>
      </c>
      <c r="F572" s="2">
        <f t="shared" si="11"/>
        <v>1289</v>
      </c>
    </row>
    <row r="573" spans="2:6" x14ac:dyDescent="0.35">
      <c r="B573" t="s">
        <v>591</v>
      </c>
      <c r="C573" t="s">
        <v>275</v>
      </c>
      <c r="D573" s="2">
        <v>1289</v>
      </c>
      <c r="F573" s="2">
        <f t="shared" si="11"/>
        <v>1289</v>
      </c>
    </row>
    <row r="574" spans="2:6" x14ac:dyDescent="0.35">
      <c r="B574" t="s">
        <v>618</v>
      </c>
      <c r="C574" t="s">
        <v>161</v>
      </c>
      <c r="D574" s="2">
        <v>1289</v>
      </c>
      <c r="F574" s="2">
        <f t="shared" si="11"/>
        <v>1289</v>
      </c>
    </row>
    <row r="575" spans="2:6" x14ac:dyDescent="0.35">
      <c r="B575" t="s">
        <v>600</v>
      </c>
      <c r="C575" t="s">
        <v>526</v>
      </c>
      <c r="D575" s="2">
        <v>1288</v>
      </c>
      <c r="F575" s="2">
        <f t="shared" si="11"/>
        <v>1288</v>
      </c>
    </row>
    <row r="576" spans="2:6" x14ac:dyDescent="0.35">
      <c r="B576" t="s">
        <v>627</v>
      </c>
      <c r="C576" t="s">
        <v>86</v>
      </c>
      <c r="D576" s="2">
        <v>1286</v>
      </c>
      <c r="F576" s="2">
        <f t="shared" si="11"/>
        <v>1286</v>
      </c>
    </row>
    <row r="577" spans="2:6" x14ac:dyDescent="0.35">
      <c r="B577" t="s">
        <v>632</v>
      </c>
      <c r="C577" t="s">
        <v>30</v>
      </c>
      <c r="D577" s="2">
        <v>1286</v>
      </c>
      <c r="F577" s="2">
        <f t="shared" si="11"/>
        <v>1286</v>
      </c>
    </row>
    <row r="578" spans="2:6" x14ac:dyDescent="0.35">
      <c r="B578" t="s">
        <v>644</v>
      </c>
      <c r="C578" t="s">
        <v>230</v>
      </c>
      <c r="D578" s="2">
        <v>1285</v>
      </c>
      <c r="F578" s="2">
        <f t="shared" si="11"/>
        <v>1285</v>
      </c>
    </row>
    <row r="579" spans="2:6" x14ac:dyDescent="0.35">
      <c r="B579" t="s">
        <v>637</v>
      </c>
      <c r="C579" t="s">
        <v>1431</v>
      </c>
      <c r="D579" s="2">
        <v>1284</v>
      </c>
      <c r="F579" s="2">
        <f t="shared" si="11"/>
        <v>1284</v>
      </c>
    </row>
    <row r="580" spans="2:6" x14ac:dyDescent="0.35">
      <c r="B580" t="s">
        <v>641</v>
      </c>
      <c r="C580" t="s">
        <v>52</v>
      </c>
      <c r="D580" s="2">
        <v>1284</v>
      </c>
      <c r="F580" s="2">
        <f t="shared" si="11"/>
        <v>1284</v>
      </c>
    </row>
    <row r="581" spans="2:6" x14ac:dyDescent="0.35">
      <c r="B581" t="s">
        <v>665</v>
      </c>
      <c r="C581" t="s">
        <v>1428</v>
      </c>
      <c r="D581" s="2">
        <v>1284</v>
      </c>
      <c r="F581" s="2">
        <f t="shared" si="11"/>
        <v>1284</v>
      </c>
    </row>
    <row r="582" spans="2:6" x14ac:dyDescent="0.35">
      <c r="B582" t="s">
        <v>571</v>
      </c>
      <c r="C582" t="s">
        <v>1419</v>
      </c>
      <c r="D582" s="2">
        <v>1283</v>
      </c>
      <c r="F582" s="2">
        <f t="shared" si="11"/>
        <v>1283</v>
      </c>
    </row>
    <row r="583" spans="2:6" x14ac:dyDescent="0.35">
      <c r="B583" t="s">
        <v>646</v>
      </c>
      <c r="C583" t="s">
        <v>647</v>
      </c>
      <c r="D583" s="2">
        <v>1283</v>
      </c>
      <c r="F583" s="2">
        <f t="shared" si="11"/>
        <v>1283</v>
      </c>
    </row>
    <row r="584" spans="2:6" x14ac:dyDescent="0.35">
      <c r="B584" t="s">
        <v>609</v>
      </c>
      <c r="C584" t="s">
        <v>1414</v>
      </c>
      <c r="D584" s="2">
        <v>1282</v>
      </c>
      <c r="F584" s="2">
        <f t="shared" si="11"/>
        <v>1282</v>
      </c>
    </row>
    <row r="585" spans="2:6" x14ac:dyDescent="0.35">
      <c r="B585" t="s">
        <v>626</v>
      </c>
      <c r="C585" t="s">
        <v>122</v>
      </c>
      <c r="D585" s="2">
        <v>1282</v>
      </c>
      <c r="F585" s="2">
        <f t="shared" si="11"/>
        <v>1282</v>
      </c>
    </row>
    <row r="586" spans="2:6" x14ac:dyDescent="0.35">
      <c r="B586" t="s">
        <v>629</v>
      </c>
      <c r="C586" t="s">
        <v>1437</v>
      </c>
      <c r="D586" s="2">
        <v>1282</v>
      </c>
      <c r="F586" s="2">
        <f t="shared" si="11"/>
        <v>1282</v>
      </c>
    </row>
    <row r="587" spans="2:6" x14ac:dyDescent="0.35">
      <c r="B587" t="s">
        <v>650</v>
      </c>
      <c r="C587" t="s">
        <v>1422</v>
      </c>
      <c r="D587" s="2">
        <v>1282</v>
      </c>
      <c r="F587" s="2">
        <f t="shared" si="11"/>
        <v>1282</v>
      </c>
    </row>
    <row r="588" spans="2:6" x14ac:dyDescent="0.35">
      <c r="B588" t="s">
        <v>577</v>
      </c>
      <c r="C588" t="s">
        <v>428</v>
      </c>
      <c r="D588" s="2">
        <v>1281</v>
      </c>
      <c r="F588" s="2">
        <f t="shared" ref="F588:F651" si="12">D588+E588</f>
        <v>1281</v>
      </c>
    </row>
    <row r="589" spans="2:6" x14ac:dyDescent="0.35">
      <c r="B589" t="s">
        <v>605</v>
      </c>
      <c r="C589" t="s">
        <v>1412</v>
      </c>
      <c r="D589" s="2">
        <v>1280</v>
      </c>
      <c r="F589" s="2">
        <f t="shared" si="12"/>
        <v>1280</v>
      </c>
    </row>
    <row r="590" spans="2:6" x14ac:dyDescent="0.35">
      <c r="B590" t="s">
        <v>607</v>
      </c>
      <c r="C590" t="s">
        <v>86</v>
      </c>
      <c r="D590" s="2">
        <v>1280</v>
      </c>
      <c r="F590" s="2">
        <f t="shared" si="12"/>
        <v>1280</v>
      </c>
    </row>
    <row r="591" spans="2:6" x14ac:dyDescent="0.35">
      <c r="B591" t="s">
        <v>574</v>
      </c>
      <c r="C591" t="s">
        <v>1541</v>
      </c>
      <c r="D591" s="2">
        <v>1279</v>
      </c>
      <c r="F591" s="2">
        <f t="shared" si="12"/>
        <v>1279</v>
      </c>
    </row>
    <row r="592" spans="2:6" x14ac:dyDescent="0.35">
      <c r="B592" t="s">
        <v>603</v>
      </c>
      <c r="C592" t="s">
        <v>275</v>
      </c>
      <c r="D592" s="2">
        <v>1279</v>
      </c>
      <c r="F592" s="2">
        <f t="shared" si="12"/>
        <v>1279</v>
      </c>
    </row>
    <row r="593" spans="2:6" x14ac:dyDescent="0.35">
      <c r="B593" t="s">
        <v>642</v>
      </c>
      <c r="C593" t="s">
        <v>1408</v>
      </c>
      <c r="D593" s="2">
        <v>1279</v>
      </c>
      <c r="F593" s="2">
        <f t="shared" si="12"/>
        <v>1279</v>
      </c>
    </row>
    <row r="594" spans="2:6" x14ac:dyDescent="0.35">
      <c r="B594" t="s">
        <v>664</v>
      </c>
      <c r="C594" t="s">
        <v>230</v>
      </c>
      <c r="D594" s="2">
        <v>1279</v>
      </c>
      <c r="F594" s="2">
        <f t="shared" si="12"/>
        <v>1279</v>
      </c>
    </row>
    <row r="595" spans="2:6" x14ac:dyDescent="0.35">
      <c r="B595" t="s">
        <v>1306</v>
      </c>
      <c r="C595" t="s">
        <v>1437</v>
      </c>
      <c r="D595" s="2">
        <v>1278</v>
      </c>
      <c r="F595" s="2">
        <f t="shared" si="12"/>
        <v>1278</v>
      </c>
    </row>
    <row r="596" spans="2:6" x14ac:dyDescent="0.35">
      <c r="B596" t="s">
        <v>620</v>
      </c>
      <c r="C596" t="s">
        <v>102</v>
      </c>
      <c r="D596" s="2">
        <v>1278</v>
      </c>
      <c r="F596" s="2">
        <f t="shared" si="12"/>
        <v>1278</v>
      </c>
    </row>
    <row r="597" spans="2:6" x14ac:dyDescent="0.35">
      <c r="B597" t="s">
        <v>633</v>
      </c>
      <c r="C597" t="s">
        <v>86</v>
      </c>
      <c r="D597" s="2">
        <v>1278</v>
      </c>
      <c r="F597" s="2">
        <f t="shared" si="12"/>
        <v>1278</v>
      </c>
    </row>
    <row r="598" spans="2:6" x14ac:dyDescent="0.35">
      <c r="B598" t="s">
        <v>643</v>
      </c>
      <c r="C598" t="s">
        <v>1405</v>
      </c>
      <c r="D598" s="2">
        <v>1278</v>
      </c>
      <c r="F598" s="2">
        <f t="shared" si="12"/>
        <v>1278</v>
      </c>
    </row>
    <row r="599" spans="2:6" x14ac:dyDescent="0.35">
      <c r="B599" t="s">
        <v>589</v>
      </c>
      <c r="C599" t="s">
        <v>245</v>
      </c>
      <c r="D599" s="2">
        <v>1277</v>
      </c>
      <c r="F599" s="2">
        <f t="shared" si="12"/>
        <v>1277</v>
      </c>
    </row>
    <row r="600" spans="2:6" x14ac:dyDescent="0.35">
      <c r="B600" t="s">
        <v>634</v>
      </c>
      <c r="C600" t="s">
        <v>186</v>
      </c>
      <c r="D600" s="2">
        <v>1277</v>
      </c>
      <c r="F600" s="2">
        <f t="shared" si="12"/>
        <v>1277</v>
      </c>
    </row>
    <row r="601" spans="2:6" x14ac:dyDescent="0.35">
      <c r="B601" t="s">
        <v>639</v>
      </c>
      <c r="C601" t="s">
        <v>1418</v>
      </c>
      <c r="D601" s="2">
        <v>1277</v>
      </c>
      <c r="F601" s="2">
        <f t="shared" si="12"/>
        <v>1277</v>
      </c>
    </row>
    <row r="602" spans="2:6" x14ac:dyDescent="0.35">
      <c r="B602" t="s">
        <v>619</v>
      </c>
      <c r="C602" t="s">
        <v>186</v>
      </c>
      <c r="D602" s="2">
        <v>1276</v>
      </c>
      <c r="F602" s="2">
        <f t="shared" si="12"/>
        <v>1276</v>
      </c>
    </row>
    <row r="603" spans="2:6" x14ac:dyDescent="0.35">
      <c r="B603" t="s">
        <v>624</v>
      </c>
      <c r="C603" t="s">
        <v>356</v>
      </c>
      <c r="D603" s="2">
        <v>1276</v>
      </c>
      <c r="F603" s="2">
        <f t="shared" si="12"/>
        <v>1276</v>
      </c>
    </row>
    <row r="604" spans="2:6" x14ac:dyDescent="0.35">
      <c r="B604" t="s">
        <v>656</v>
      </c>
      <c r="C604" t="s">
        <v>82</v>
      </c>
      <c r="D604" s="2">
        <v>1276</v>
      </c>
      <c r="F604" s="2">
        <f t="shared" si="12"/>
        <v>1276</v>
      </c>
    </row>
    <row r="605" spans="2:6" x14ac:dyDescent="0.35">
      <c r="B605" t="s">
        <v>611</v>
      </c>
      <c r="C605" t="s">
        <v>43</v>
      </c>
      <c r="D605" s="2">
        <v>1275</v>
      </c>
      <c r="F605" s="2">
        <f t="shared" si="12"/>
        <v>1275</v>
      </c>
    </row>
    <row r="606" spans="2:6" x14ac:dyDescent="0.35">
      <c r="B606" t="s">
        <v>631</v>
      </c>
      <c r="C606" t="s">
        <v>623</v>
      </c>
      <c r="D606" s="2">
        <v>1275</v>
      </c>
      <c r="F606" s="2">
        <f t="shared" si="12"/>
        <v>1275</v>
      </c>
    </row>
    <row r="607" spans="2:6" x14ac:dyDescent="0.35">
      <c r="B607" t="s">
        <v>636</v>
      </c>
      <c r="C607" t="s">
        <v>379</v>
      </c>
      <c r="D607" s="2">
        <v>1275</v>
      </c>
      <c r="F607" s="2">
        <f t="shared" si="12"/>
        <v>1275</v>
      </c>
    </row>
    <row r="608" spans="2:6" x14ac:dyDescent="0.35">
      <c r="B608" t="s">
        <v>648</v>
      </c>
      <c r="C608" t="s">
        <v>73</v>
      </c>
      <c r="D608" s="2">
        <v>1275</v>
      </c>
      <c r="F608" s="2">
        <f t="shared" si="12"/>
        <v>1275</v>
      </c>
    </row>
    <row r="609" spans="2:6" x14ac:dyDescent="0.35">
      <c r="B609" t="s">
        <v>621</v>
      </c>
      <c r="C609" t="s">
        <v>279</v>
      </c>
      <c r="D609" s="2">
        <v>1274</v>
      </c>
      <c r="F609" s="2">
        <f t="shared" si="12"/>
        <v>1274</v>
      </c>
    </row>
    <row r="610" spans="2:6" x14ac:dyDescent="0.35">
      <c r="B610" t="s">
        <v>638</v>
      </c>
      <c r="C610" t="s">
        <v>1411</v>
      </c>
      <c r="D610" s="2">
        <v>1274</v>
      </c>
      <c r="F610" s="2">
        <f t="shared" si="12"/>
        <v>1274</v>
      </c>
    </row>
    <row r="611" spans="2:6" x14ac:dyDescent="0.35">
      <c r="B611" t="s">
        <v>657</v>
      </c>
      <c r="C611" t="s">
        <v>552</v>
      </c>
      <c r="D611" s="2">
        <v>1274</v>
      </c>
      <c r="F611" s="2">
        <f t="shared" si="12"/>
        <v>1274</v>
      </c>
    </row>
    <row r="612" spans="2:6" x14ac:dyDescent="0.35">
      <c r="B612" t="s">
        <v>658</v>
      </c>
      <c r="C612" t="s">
        <v>1290</v>
      </c>
      <c r="D612" s="2">
        <v>1273</v>
      </c>
      <c r="F612" s="2">
        <f t="shared" si="12"/>
        <v>1273</v>
      </c>
    </row>
    <row r="613" spans="2:6" x14ac:dyDescent="0.35">
      <c r="B613" t="s">
        <v>663</v>
      </c>
      <c r="C613" t="s">
        <v>114</v>
      </c>
      <c r="D613" s="2">
        <v>1273</v>
      </c>
      <c r="F613" s="2">
        <f t="shared" si="12"/>
        <v>1273</v>
      </c>
    </row>
    <row r="614" spans="2:6" x14ac:dyDescent="0.35">
      <c r="B614" t="s">
        <v>651</v>
      </c>
      <c r="C614" t="s">
        <v>252</v>
      </c>
      <c r="D614" s="2">
        <v>1272</v>
      </c>
      <c r="F614" s="2">
        <f t="shared" si="12"/>
        <v>1272</v>
      </c>
    </row>
    <row r="615" spans="2:6" x14ac:dyDescent="0.35">
      <c r="B615" t="s">
        <v>654</v>
      </c>
      <c r="C615" t="s">
        <v>1420</v>
      </c>
      <c r="D615" s="2">
        <v>1272</v>
      </c>
      <c r="F615" s="2">
        <f t="shared" si="12"/>
        <v>1272</v>
      </c>
    </row>
    <row r="616" spans="2:6" x14ac:dyDescent="0.35">
      <c r="B616" t="s">
        <v>655</v>
      </c>
      <c r="C616" t="s">
        <v>294</v>
      </c>
      <c r="D616" s="2">
        <v>1272</v>
      </c>
      <c r="F616" s="2">
        <f t="shared" si="12"/>
        <v>1272</v>
      </c>
    </row>
    <row r="617" spans="2:6" x14ac:dyDescent="0.35">
      <c r="B617" t="s">
        <v>562</v>
      </c>
      <c r="C617" t="s">
        <v>140</v>
      </c>
      <c r="D617" s="2">
        <v>1271</v>
      </c>
      <c r="F617" s="2">
        <f t="shared" si="12"/>
        <v>1271</v>
      </c>
    </row>
    <row r="618" spans="2:6" x14ac:dyDescent="0.35">
      <c r="B618" t="s">
        <v>608</v>
      </c>
      <c r="C618" t="s">
        <v>230</v>
      </c>
      <c r="D618" s="2">
        <v>1271</v>
      </c>
      <c r="F618" s="2">
        <f t="shared" si="12"/>
        <v>1271</v>
      </c>
    </row>
    <row r="619" spans="2:6" x14ac:dyDescent="0.35">
      <c r="B619" t="s">
        <v>687</v>
      </c>
      <c r="C619" t="s">
        <v>1423</v>
      </c>
      <c r="D619" s="2">
        <v>1270</v>
      </c>
      <c r="F619" s="2">
        <f t="shared" si="12"/>
        <v>1270</v>
      </c>
    </row>
    <row r="620" spans="2:6" x14ac:dyDescent="0.35">
      <c r="B620" t="s">
        <v>661</v>
      </c>
      <c r="C620" t="s">
        <v>73</v>
      </c>
      <c r="D620" s="2">
        <v>1269</v>
      </c>
      <c r="F620" s="2">
        <f t="shared" si="12"/>
        <v>1269</v>
      </c>
    </row>
    <row r="621" spans="2:6" x14ac:dyDescent="0.35">
      <c r="B621" t="s">
        <v>668</v>
      </c>
      <c r="C621" t="s">
        <v>1429</v>
      </c>
      <c r="D621" s="2">
        <v>1269</v>
      </c>
      <c r="F621" s="2">
        <f t="shared" si="12"/>
        <v>1269</v>
      </c>
    </row>
    <row r="622" spans="2:6" x14ac:dyDescent="0.35">
      <c r="B622" t="s">
        <v>635</v>
      </c>
      <c r="C622" t="s">
        <v>1405</v>
      </c>
      <c r="D622" s="2">
        <v>1268</v>
      </c>
      <c r="F622" s="2">
        <f t="shared" si="12"/>
        <v>1268</v>
      </c>
    </row>
    <row r="623" spans="2:6" x14ac:dyDescent="0.35">
      <c r="B623" t="s">
        <v>649</v>
      </c>
      <c r="C623" t="s">
        <v>1431</v>
      </c>
      <c r="D623" s="2">
        <v>1268</v>
      </c>
      <c r="F623" s="2">
        <f t="shared" si="12"/>
        <v>1268</v>
      </c>
    </row>
    <row r="624" spans="2:6" x14ac:dyDescent="0.35">
      <c r="B624" t="s">
        <v>672</v>
      </c>
      <c r="C624" t="s">
        <v>1413</v>
      </c>
      <c r="D624" s="2">
        <v>1268</v>
      </c>
      <c r="F624" s="2">
        <f t="shared" si="12"/>
        <v>1268</v>
      </c>
    </row>
    <row r="625" spans="2:6" x14ac:dyDescent="0.35">
      <c r="B625" t="s">
        <v>617</v>
      </c>
      <c r="C625" t="s">
        <v>461</v>
      </c>
      <c r="D625" s="2">
        <v>1267</v>
      </c>
      <c r="F625" s="2">
        <f t="shared" si="12"/>
        <v>1267</v>
      </c>
    </row>
    <row r="626" spans="2:6" x14ac:dyDescent="0.35">
      <c r="B626" t="s">
        <v>676</v>
      </c>
      <c r="C626" t="s">
        <v>1419</v>
      </c>
      <c r="D626" s="2">
        <v>1267</v>
      </c>
      <c r="F626" s="2">
        <f t="shared" si="12"/>
        <v>1267</v>
      </c>
    </row>
    <row r="627" spans="2:6" x14ac:dyDescent="0.35">
      <c r="B627" t="s">
        <v>675</v>
      </c>
      <c r="C627" s="11" t="s">
        <v>167</v>
      </c>
      <c r="D627" s="2">
        <v>1266</v>
      </c>
      <c r="F627" s="2">
        <f t="shared" si="12"/>
        <v>1266</v>
      </c>
    </row>
    <row r="628" spans="2:6" x14ac:dyDescent="0.35">
      <c r="B628" t="s">
        <v>622</v>
      </c>
      <c r="C628" t="s">
        <v>623</v>
      </c>
      <c r="D628" s="2">
        <v>1265</v>
      </c>
      <c r="F628" s="2">
        <f t="shared" si="12"/>
        <v>1265</v>
      </c>
    </row>
    <row r="629" spans="2:6" x14ac:dyDescent="0.35">
      <c r="B629" t="s">
        <v>640</v>
      </c>
      <c r="C629" t="s">
        <v>60</v>
      </c>
      <c r="D629" s="2">
        <v>1265</v>
      </c>
      <c r="F629" s="2">
        <f t="shared" si="12"/>
        <v>1265</v>
      </c>
    </row>
    <row r="630" spans="2:6" x14ac:dyDescent="0.35">
      <c r="B630" t="s">
        <v>652</v>
      </c>
      <c r="C630" t="s">
        <v>1420</v>
      </c>
      <c r="D630" s="2">
        <v>1265</v>
      </c>
      <c r="F630" s="2">
        <f t="shared" si="12"/>
        <v>1265</v>
      </c>
    </row>
    <row r="631" spans="2:6" x14ac:dyDescent="0.35">
      <c r="B631" t="s">
        <v>597</v>
      </c>
      <c r="C631" t="s">
        <v>1428</v>
      </c>
      <c r="D631" s="2">
        <v>1264</v>
      </c>
      <c r="F631" s="2">
        <f t="shared" si="12"/>
        <v>1264</v>
      </c>
    </row>
    <row r="632" spans="2:6" x14ac:dyDescent="0.35">
      <c r="B632" t="s">
        <v>679</v>
      </c>
      <c r="C632" t="s">
        <v>415</v>
      </c>
      <c r="D632" s="2">
        <v>1264</v>
      </c>
      <c r="F632" s="2">
        <f t="shared" si="12"/>
        <v>1264</v>
      </c>
    </row>
    <row r="633" spans="2:6" x14ac:dyDescent="0.35">
      <c r="B633" t="s">
        <v>630</v>
      </c>
      <c r="C633" t="s">
        <v>1428</v>
      </c>
      <c r="D633" s="2">
        <v>1263</v>
      </c>
      <c r="F633" s="2">
        <f t="shared" si="12"/>
        <v>1263</v>
      </c>
    </row>
    <row r="634" spans="2:6" x14ac:dyDescent="0.35">
      <c r="B634" t="s">
        <v>669</v>
      </c>
      <c r="C634" t="s">
        <v>312</v>
      </c>
      <c r="D634" s="2">
        <v>1263</v>
      </c>
      <c r="F634" s="2">
        <f t="shared" si="12"/>
        <v>1263</v>
      </c>
    </row>
    <row r="635" spans="2:6" x14ac:dyDescent="0.35">
      <c r="B635" t="s">
        <v>613</v>
      </c>
      <c r="C635" t="s">
        <v>1406</v>
      </c>
      <c r="D635" s="2">
        <v>1262</v>
      </c>
      <c r="F635" s="2">
        <f t="shared" si="12"/>
        <v>1262</v>
      </c>
    </row>
    <row r="636" spans="2:6" x14ac:dyDescent="0.35">
      <c r="B636" t="s">
        <v>653</v>
      </c>
      <c r="C636" t="s">
        <v>294</v>
      </c>
      <c r="D636" s="2">
        <v>1262</v>
      </c>
      <c r="F636" s="2">
        <f t="shared" si="12"/>
        <v>1262</v>
      </c>
    </row>
    <row r="637" spans="2:6" x14ac:dyDescent="0.35">
      <c r="B637" t="s">
        <v>681</v>
      </c>
      <c r="C637" t="s">
        <v>1405</v>
      </c>
      <c r="D637" s="2">
        <v>1262</v>
      </c>
      <c r="F637" s="2">
        <f t="shared" si="12"/>
        <v>1262</v>
      </c>
    </row>
    <row r="638" spans="2:6" x14ac:dyDescent="0.35">
      <c r="B638" t="s">
        <v>684</v>
      </c>
      <c r="C638" t="s">
        <v>1429</v>
      </c>
      <c r="D638" s="2">
        <v>1262</v>
      </c>
      <c r="F638" s="2">
        <f t="shared" si="12"/>
        <v>1262</v>
      </c>
    </row>
    <row r="639" spans="2:6" x14ac:dyDescent="0.35">
      <c r="B639" t="s">
        <v>688</v>
      </c>
      <c r="C639" t="s">
        <v>52</v>
      </c>
      <c r="D639" s="2">
        <v>1262</v>
      </c>
      <c r="F639" s="2">
        <f t="shared" si="12"/>
        <v>1262</v>
      </c>
    </row>
    <row r="640" spans="2:6" x14ac:dyDescent="0.35">
      <c r="B640" t="s">
        <v>683</v>
      </c>
      <c r="C640" t="s">
        <v>86</v>
      </c>
      <c r="D640" s="2">
        <v>1261</v>
      </c>
      <c r="F640" s="2">
        <f t="shared" si="12"/>
        <v>1261</v>
      </c>
    </row>
    <row r="641" spans="2:6" x14ac:dyDescent="0.35">
      <c r="B641" t="s">
        <v>666</v>
      </c>
      <c r="C641" t="s">
        <v>281</v>
      </c>
      <c r="D641" s="2">
        <v>1260</v>
      </c>
      <c r="F641" s="2">
        <f t="shared" si="12"/>
        <v>1260</v>
      </c>
    </row>
    <row r="642" spans="2:6" x14ac:dyDescent="0.35">
      <c r="B642" t="s">
        <v>667</v>
      </c>
      <c r="C642" t="s">
        <v>122</v>
      </c>
      <c r="D642" s="2">
        <v>1260</v>
      </c>
      <c r="F642" s="2">
        <f t="shared" si="12"/>
        <v>1260</v>
      </c>
    </row>
    <row r="643" spans="2:6" x14ac:dyDescent="0.35">
      <c r="B643" t="s">
        <v>686</v>
      </c>
      <c r="C643" t="s">
        <v>647</v>
      </c>
      <c r="D643" s="2">
        <v>1260</v>
      </c>
      <c r="F643" s="2">
        <f t="shared" si="12"/>
        <v>1260</v>
      </c>
    </row>
    <row r="644" spans="2:6" x14ac:dyDescent="0.35">
      <c r="B644" t="s">
        <v>691</v>
      </c>
      <c r="C644" t="s">
        <v>312</v>
      </c>
      <c r="D644" s="2">
        <v>1260</v>
      </c>
      <c r="F644" s="2">
        <f t="shared" si="12"/>
        <v>1260</v>
      </c>
    </row>
    <row r="645" spans="2:6" x14ac:dyDescent="0.35">
      <c r="B645" t="s">
        <v>645</v>
      </c>
      <c r="C645" t="s">
        <v>1405</v>
      </c>
      <c r="D645" s="2">
        <v>1259</v>
      </c>
      <c r="F645" s="2">
        <f t="shared" si="12"/>
        <v>1259</v>
      </c>
    </row>
    <row r="646" spans="2:6" x14ac:dyDescent="0.35">
      <c r="B646" t="s">
        <v>662</v>
      </c>
      <c r="C646" t="s">
        <v>1426</v>
      </c>
      <c r="D646" s="2">
        <v>1259</v>
      </c>
      <c r="F646" s="2">
        <f t="shared" si="12"/>
        <v>1259</v>
      </c>
    </row>
    <row r="647" spans="2:6" x14ac:dyDescent="0.35">
      <c r="B647" t="s">
        <v>677</v>
      </c>
      <c r="C647" t="s">
        <v>526</v>
      </c>
      <c r="D647" s="2">
        <v>1259</v>
      </c>
      <c r="F647" s="2">
        <f t="shared" si="12"/>
        <v>1259</v>
      </c>
    </row>
    <row r="648" spans="2:6" x14ac:dyDescent="0.35">
      <c r="B648" t="s">
        <v>716</v>
      </c>
      <c r="C648" t="s">
        <v>1437</v>
      </c>
      <c r="D648" s="2">
        <v>1258</v>
      </c>
      <c r="F648" s="2">
        <f t="shared" si="12"/>
        <v>1258</v>
      </c>
    </row>
    <row r="649" spans="2:6" x14ac:dyDescent="0.35">
      <c r="B649" t="s">
        <v>660</v>
      </c>
      <c r="C649" t="s">
        <v>281</v>
      </c>
      <c r="D649" s="2">
        <v>1257</v>
      </c>
      <c r="F649" s="2">
        <f t="shared" si="12"/>
        <v>1257</v>
      </c>
    </row>
    <row r="650" spans="2:6" x14ac:dyDescent="0.35">
      <c r="B650" t="s">
        <v>673</v>
      </c>
      <c r="C650" t="s">
        <v>1408</v>
      </c>
      <c r="D650" s="2">
        <v>1257</v>
      </c>
      <c r="F650" s="2">
        <f t="shared" si="12"/>
        <v>1257</v>
      </c>
    </row>
    <row r="651" spans="2:6" x14ac:dyDescent="0.35">
      <c r="B651" t="s">
        <v>678</v>
      </c>
      <c r="C651" t="s">
        <v>1403</v>
      </c>
      <c r="D651" s="2">
        <v>1257</v>
      </c>
      <c r="F651" s="2">
        <f t="shared" si="12"/>
        <v>1257</v>
      </c>
    </row>
    <row r="652" spans="2:6" x14ac:dyDescent="0.35">
      <c r="B652" t="s">
        <v>674</v>
      </c>
      <c r="C652" t="s">
        <v>279</v>
      </c>
      <c r="D652" s="2">
        <v>1253</v>
      </c>
      <c r="F652" s="2">
        <f t="shared" ref="F652:F715" si="13">D652+E652</f>
        <v>1253</v>
      </c>
    </row>
    <row r="653" spans="2:6" x14ac:dyDescent="0.35">
      <c r="B653" t="s">
        <v>692</v>
      </c>
      <c r="C653" t="s">
        <v>161</v>
      </c>
      <c r="D653" s="2">
        <v>1253</v>
      </c>
      <c r="F653" s="2">
        <f t="shared" si="13"/>
        <v>1253</v>
      </c>
    </row>
    <row r="654" spans="2:6" x14ac:dyDescent="0.35">
      <c r="B654" t="s">
        <v>713</v>
      </c>
      <c r="C654" t="s">
        <v>68</v>
      </c>
      <c r="D654" s="2">
        <v>1252</v>
      </c>
      <c r="F654" s="2">
        <f t="shared" si="13"/>
        <v>1252</v>
      </c>
    </row>
    <row r="655" spans="2:6" x14ac:dyDescent="0.35">
      <c r="B655" t="s">
        <v>705</v>
      </c>
      <c r="C655" t="s">
        <v>82</v>
      </c>
      <c r="D655" s="2">
        <v>1250</v>
      </c>
      <c r="F655" s="2">
        <f t="shared" si="13"/>
        <v>1250</v>
      </c>
    </row>
    <row r="656" spans="2:6" x14ac:dyDescent="0.35">
      <c r="B656" t="s">
        <v>659</v>
      </c>
      <c r="C656" t="s">
        <v>232</v>
      </c>
      <c r="D656" s="2">
        <v>1249</v>
      </c>
      <c r="F656" s="2">
        <f t="shared" si="13"/>
        <v>1249</v>
      </c>
    </row>
    <row r="657" spans="2:6" x14ac:dyDescent="0.35">
      <c r="B657" t="s">
        <v>670</v>
      </c>
      <c r="C657" t="s">
        <v>230</v>
      </c>
      <c r="D657" s="2">
        <v>1249</v>
      </c>
      <c r="F657" s="2">
        <f t="shared" si="13"/>
        <v>1249</v>
      </c>
    </row>
    <row r="658" spans="2:6" x14ac:dyDescent="0.35">
      <c r="B658" t="s">
        <v>671</v>
      </c>
      <c r="C658" t="s">
        <v>552</v>
      </c>
      <c r="D658" s="2">
        <v>1249</v>
      </c>
      <c r="F658" s="2">
        <f t="shared" si="13"/>
        <v>1249</v>
      </c>
    </row>
    <row r="659" spans="2:6" x14ac:dyDescent="0.35">
      <c r="B659" t="s">
        <v>703</v>
      </c>
      <c r="C659" t="s">
        <v>86</v>
      </c>
      <c r="D659" s="2">
        <v>1249</v>
      </c>
      <c r="F659" s="2">
        <f t="shared" si="13"/>
        <v>1249</v>
      </c>
    </row>
    <row r="660" spans="2:6" x14ac:dyDescent="0.35">
      <c r="B660" t="s">
        <v>698</v>
      </c>
      <c r="C660" t="s">
        <v>15</v>
      </c>
      <c r="D660" s="2">
        <v>1248</v>
      </c>
      <c r="F660" s="2">
        <f t="shared" si="13"/>
        <v>1248</v>
      </c>
    </row>
    <row r="661" spans="2:6" x14ac:dyDescent="0.35">
      <c r="B661" t="s">
        <v>706</v>
      </c>
      <c r="C661" t="s">
        <v>1425</v>
      </c>
      <c r="D661" s="2">
        <v>1248</v>
      </c>
      <c r="F661" s="2">
        <f t="shared" si="13"/>
        <v>1248</v>
      </c>
    </row>
    <row r="662" spans="2:6" x14ac:dyDescent="0.35">
      <c r="B662" t="s">
        <v>685</v>
      </c>
      <c r="C662" t="s">
        <v>415</v>
      </c>
      <c r="D662" s="2">
        <v>1247</v>
      </c>
      <c r="F662" s="2">
        <f t="shared" si="13"/>
        <v>1247</v>
      </c>
    </row>
    <row r="663" spans="2:6" x14ac:dyDescent="0.35">
      <c r="B663" t="s">
        <v>712</v>
      </c>
      <c r="C663" t="s">
        <v>52</v>
      </c>
      <c r="D663" s="2">
        <v>1247</v>
      </c>
      <c r="F663" s="2">
        <f t="shared" si="13"/>
        <v>1247</v>
      </c>
    </row>
    <row r="664" spans="2:6" x14ac:dyDescent="0.35">
      <c r="B664" t="s">
        <v>680</v>
      </c>
      <c r="C664" t="s">
        <v>434</v>
      </c>
      <c r="D664" s="2">
        <v>1246</v>
      </c>
      <c r="F664" s="2">
        <f t="shared" si="13"/>
        <v>1246</v>
      </c>
    </row>
    <row r="665" spans="2:6" x14ac:dyDescent="0.35">
      <c r="B665" t="s">
        <v>701</v>
      </c>
      <c r="C665" t="s">
        <v>1542</v>
      </c>
      <c r="D665" s="2">
        <v>1246</v>
      </c>
      <c r="F665" s="2">
        <f t="shared" si="13"/>
        <v>1246</v>
      </c>
    </row>
    <row r="666" spans="2:6" x14ac:dyDescent="0.35">
      <c r="B666" t="s">
        <v>730</v>
      </c>
      <c r="C666" t="s">
        <v>252</v>
      </c>
      <c r="D666" s="2">
        <v>1246</v>
      </c>
      <c r="F666" s="2">
        <f t="shared" si="13"/>
        <v>1246</v>
      </c>
    </row>
    <row r="667" spans="2:6" x14ac:dyDescent="0.35">
      <c r="B667" t="s">
        <v>714</v>
      </c>
      <c r="C667" t="s">
        <v>1280</v>
      </c>
      <c r="D667" s="2">
        <v>1244</v>
      </c>
      <c r="F667" s="2">
        <f t="shared" si="13"/>
        <v>1244</v>
      </c>
    </row>
    <row r="668" spans="2:6" x14ac:dyDescent="0.35">
      <c r="B668" t="s">
        <v>690</v>
      </c>
      <c r="C668" t="s">
        <v>275</v>
      </c>
      <c r="D668" s="2">
        <v>1243</v>
      </c>
      <c r="F668" s="2">
        <f t="shared" si="13"/>
        <v>1243</v>
      </c>
    </row>
    <row r="669" spans="2:6" x14ac:dyDescent="0.35">
      <c r="B669" t="s">
        <v>723</v>
      </c>
      <c r="C669" t="s">
        <v>167</v>
      </c>
      <c r="D669" s="2">
        <v>1243</v>
      </c>
      <c r="F669" s="2">
        <f t="shared" si="13"/>
        <v>1243</v>
      </c>
    </row>
    <row r="670" spans="2:6" x14ac:dyDescent="0.35">
      <c r="B670" t="s">
        <v>693</v>
      </c>
      <c r="C670" t="s">
        <v>54</v>
      </c>
      <c r="D670" s="2">
        <v>1242</v>
      </c>
      <c r="F670" s="2">
        <f t="shared" si="13"/>
        <v>1242</v>
      </c>
    </row>
    <row r="671" spans="2:6" x14ac:dyDescent="0.35">
      <c r="B671" t="s">
        <v>728</v>
      </c>
      <c r="C671" t="s">
        <v>1541</v>
      </c>
      <c r="D671" s="2">
        <v>1232</v>
      </c>
      <c r="E671" s="2">
        <v>10</v>
      </c>
      <c r="F671" s="2">
        <f t="shared" si="13"/>
        <v>1242</v>
      </c>
    </row>
    <row r="672" spans="2:6" x14ac:dyDescent="0.35">
      <c r="B672" t="s">
        <v>710</v>
      </c>
      <c r="C672" t="s">
        <v>1419</v>
      </c>
      <c r="D672" s="2">
        <v>1241</v>
      </c>
      <c r="F672" s="2">
        <f t="shared" si="13"/>
        <v>1241</v>
      </c>
    </row>
    <row r="673" spans="2:6" x14ac:dyDescent="0.35">
      <c r="B673" t="s">
        <v>720</v>
      </c>
      <c r="C673" t="s">
        <v>402</v>
      </c>
      <c r="D673" s="2">
        <v>1241</v>
      </c>
      <c r="F673" s="2">
        <f t="shared" si="13"/>
        <v>1241</v>
      </c>
    </row>
    <row r="674" spans="2:6" x14ac:dyDescent="0.35">
      <c r="B674" t="s">
        <v>1308</v>
      </c>
      <c r="C674" t="s">
        <v>249</v>
      </c>
      <c r="D674" s="2">
        <v>1240</v>
      </c>
      <c r="F674" s="2">
        <f t="shared" si="13"/>
        <v>1240</v>
      </c>
    </row>
    <row r="675" spans="2:6" x14ac:dyDescent="0.35">
      <c r="B675" t="s">
        <v>704</v>
      </c>
      <c r="C675" t="s">
        <v>102</v>
      </c>
      <c r="D675" s="2">
        <v>1239</v>
      </c>
      <c r="F675" s="2">
        <f t="shared" si="13"/>
        <v>1239</v>
      </c>
    </row>
    <row r="676" spans="2:6" x14ac:dyDescent="0.35">
      <c r="B676" t="s">
        <v>707</v>
      </c>
      <c r="C676" t="s">
        <v>275</v>
      </c>
      <c r="D676" s="2">
        <v>1238</v>
      </c>
      <c r="F676" s="2">
        <f t="shared" si="13"/>
        <v>1238</v>
      </c>
    </row>
    <row r="677" spans="2:6" x14ac:dyDescent="0.35">
      <c r="B677" t="s">
        <v>719</v>
      </c>
      <c r="C677" t="s">
        <v>193</v>
      </c>
      <c r="D677" s="2">
        <v>1238</v>
      </c>
      <c r="F677" s="2">
        <f t="shared" si="13"/>
        <v>1238</v>
      </c>
    </row>
    <row r="678" spans="2:6" x14ac:dyDescent="0.35">
      <c r="B678" t="s">
        <v>695</v>
      </c>
      <c r="C678" t="s">
        <v>1439</v>
      </c>
      <c r="D678" s="2">
        <v>1237</v>
      </c>
      <c r="F678" s="2">
        <f t="shared" si="13"/>
        <v>1237</v>
      </c>
    </row>
    <row r="679" spans="2:6" x14ac:dyDescent="0.35">
      <c r="B679" t="s">
        <v>734</v>
      </c>
      <c r="C679" t="s">
        <v>1413</v>
      </c>
      <c r="D679" s="2">
        <v>1237</v>
      </c>
      <c r="F679" s="2">
        <f t="shared" si="13"/>
        <v>1237</v>
      </c>
    </row>
    <row r="680" spans="2:6" x14ac:dyDescent="0.35">
      <c r="B680" t="s">
        <v>700</v>
      </c>
      <c r="C680" t="s">
        <v>167</v>
      </c>
      <c r="D680" s="2">
        <v>1236</v>
      </c>
      <c r="F680" s="2">
        <f t="shared" si="13"/>
        <v>1236</v>
      </c>
    </row>
    <row r="681" spans="2:6" x14ac:dyDescent="0.35">
      <c r="B681" t="s">
        <v>715</v>
      </c>
      <c r="C681" t="s">
        <v>1540</v>
      </c>
      <c r="D681" s="2">
        <v>1236</v>
      </c>
      <c r="F681" s="2">
        <f t="shared" si="13"/>
        <v>1236</v>
      </c>
    </row>
    <row r="682" spans="2:6" x14ac:dyDescent="0.35">
      <c r="B682" t="s">
        <v>718</v>
      </c>
      <c r="C682" t="s">
        <v>54</v>
      </c>
      <c r="D682" s="2">
        <v>1236</v>
      </c>
      <c r="F682" s="2">
        <f t="shared" si="13"/>
        <v>1236</v>
      </c>
    </row>
    <row r="683" spans="2:6" x14ac:dyDescent="0.35">
      <c r="B683" t="s">
        <v>682</v>
      </c>
      <c r="C683" t="s">
        <v>54</v>
      </c>
      <c r="D683" s="2">
        <v>1235</v>
      </c>
      <c r="F683" s="2">
        <f t="shared" si="13"/>
        <v>1235</v>
      </c>
    </row>
    <row r="684" spans="2:6" x14ac:dyDescent="0.35">
      <c r="B684" t="s">
        <v>697</v>
      </c>
      <c r="C684" t="s">
        <v>1543</v>
      </c>
      <c r="D684" s="2">
        <v>1234</v>
      </c>
      <c r="F684" s="2">
        <f t="shared" si="13"/>
        <v>1234</v>
      </c>
    </row>
    <row r="685" spans="2:6" x14ac:dyDescent="0.35">
      <c r="B685" t="s">
        <v>699</v>
      </c>
      <c r="C685" t="s">
        <v>1421</v>
      </c>
      <c r="D685" s="2">
        <v>1224</v>
      </c>
      <c r="E685" s="2">
        <v>10</v>
      </c>
      <c r="F685" s="2">
        <f t="shared" si="13"/>
        <v>1234</v>
      </c>
    </row>
    <row r="686" spans="2:6" x14ac:dyDescent="0.35">
      <c r="B686" t="s">
        <v>749</v>
      </c>
      <c r="C686" t="s">
        <v>86</v>
      </c>
      <c r="D686" s="2">
        <v>1233</v>
      </c>
      <c r="F686" s="2">
        <f t="shared" si="13"/>
        <v>1233</v>
      </c>
    </row>
    <row r="687" spans="2:6" x14ac:dyDescent="0.35">
      <c r="B687" t="s">
        <v>696</v>
      </c>
      <c r="C687" t="s">
        <v>249</v>
      </c>
      <c r="D687" s="2">
        <v>1231</v>
      </c>
      <c r="F687" s="2">
        <f t="shared" si="13"/>
        <v>1231</v>
      </c>
    </row>
    <row r="688" spans="2:6" x14ac:dyDescent="0.35">
      <c r="B688" t="s">
        <v>740</v>
      </c>
      <c r="C688" t="s">
        <v>1413</v>
      </c>
      <c r="D688" s="2">
        <v>1230</v>
      </c>
      <c r="F688" s="2">
        <f t="shared" si="13"/>
        <v>1230</v>
      </c>
    </row>
    <row r="689" spans="2:6" x14ac:dyDescent="0.35">
      <c r="B689" t="s">
        <v>702</v>
      </c>
      <c r="C689" t="s">
        <v>252</v>
      </c>
      <c r="D689" s="2">
        <v>1229</v>
      </c>
      <c r="F689" s="2">
        <f t="shared" si="13"/>
        <v>1229</v>
      </c>
    </row>
    <row r="690" spans="2:6" x14ac:dyDescent="0.35">
      <c r="B690" t="s">
        <v>1307</v>
      </c>
      <c r="C690" t="s">
        <v>43</v>
      </c>
      <c r="D690" s="2">
        <v>1228</v>
      </c>
      <c r="F690" s="2">
        <f t="shared" si="13"/>
        <v>1228</v>
      </c>
    </row>
    <row r="691" spans="2:6" x14ac:dyDescent="0.35">
      <c r="B691" t="s">
        <v>782</v>
      </c>
      <c r="C691" t="s">
        <v>1541</v>
      </c>
      <c r="D691" s="2">
        <v>1218</v>
      </c>
      <c r="E691" s="2">
        <v>10</v>
      </c>
      <c r="F691" s="2">
        <f t="shared" si="13"/>
        <v>1228</v>
      </c>
    </row>
    <row r="692" spans="2:6" x14ac:dyDescent="0.35">
      <c r="B692" t="s">
        <v>764</v>
      </c>
      <c r="C692" t="s">
        <v>552</v>
      </c>
      <c r="D692" s="2">
        <v>1227</v>
      </c>
      <c r="F692" s="2">
        <f t="shared" si="13"/>
        <v>1227</v>
      </c>
    </row>
    <row r="693" spans="2:6" x14ac:dyDescent="0.35">
      <c r="B693" t="s">
        <v>731</v>
      </c>
      <c r="C693" t="s">
        <v>182</v>
      </c>
      <c r="D693" s="2">
        <v>1226</v>
      </c>
      <c r="F693" s="2">
        <f t="shared" si="13"/>
        <v>1226</v>
      </c>
    </row>
    <row r="694" spans="2:6" x14ac:dyDescent="0.35">
      <c r="B694" t="s">
        <v>689</v>
      </c>
      <c r="C694" t="s">
        <v>1423</v>
      </c>
      <c r="D694" s="2">
        <v>1225</v>
      </c>
      <c r="F694" s="2">
        <f t="shared" si="13"/>
        <v>1225</v>
      </c>
    </row>
    <row r="695" spans="2:6" x14ac:dyDescent="0.35">
      <c r="B695" t="s">
        <v>717</v>
      </c>
      <c r="C695" t="s">
        <v>1438</v>
      </c>
      <c r="D695" s="2">
        <v>1224</v>
      </c>
      <c r="F695" s="2">
        <f t="shared" si="13"/>
        <v>1224</v>
      </c>
    </row>
    <row r="696" spans="2:6" x14ac:dyDescent="0.35">
      <c r="B696" t="s">
        <v>772</v>
      </c>
      <c r="C696" t="s">
        <v>725</v>
      </c>
      <c r="D696" s="2">
        <v>1224</v>
      </c>
      <c r="F696" s="2">
        <f t="shared" si="13"/>
        <v>1224</v>
      </c>
    </row>
    <row r="697" spans="2:6" x14ac:dyDescent="0.35">
      <c r="B697" t="s">
        <v>778</v>
      </c>
      <c r="C697" t="s">
        <v>1420</v>
      </c>
      <c r="D697" s="2">
        <v>1224</v>
      </c>
      <c r="F697" s="2">
        <f t="shared" si="13"/>
        <v>1224</v>
      </c>
    </row>
    <row r="698" spans="2:6" x14ac:dyDescent="0.35">
      <c r="B698" t="s">
        <v>722</v>
      </c>
      <c r="C698" t="s">
        <v>15</v>
      </c>
      <c r="D698" s="2">
        <v>1223</v>
      </c>
      <c r="F698" s="2">
        <f t="shared" si="13"/>
        <v>1223</v>
      </c>
    </row>
    <row r="699" spans="2:6" x14ac:dyDescent="0.35">
      <c r="B699" t="s">
        <v>711</v>
      </c>
      <c r="C699" t="s">
        <v>570</v>
      </c>
      <c r="D699" s="2">
        <v>1222</v>
      </c>
      <c r="F699" s="2">
        <f t="shared" si="13"/>
        <v>1222</v>
      </c>
    </row>
    <row r="700" spans="2:6" x14ac:dyDescent="0.35">
      <c r="B700" t="s">
        <v>732</v>
      </c>
      <c r="C700" t="s">
        <v>252</v>
      </c>
      <c r="D700" s="2">
        <v>1222</v>
      </c>
      <c r="F700" s="2">
        <f t="shared" si="13"/>
        <v>1222</v>
      </c>
    </row>
    <row r="701" spans="2:6" x14ac:dyDescent="0.35">
      <c r="B701" t="s">
        <v>744</v>
      </c>
      <c r="C701" t="s">
        <v>1405</v>
      </c>
      <c r="D701" s="2">
        <v>1222</v>
      </c>
      <c r="F701" s="2">
        <f t="shared" si="13"/>
        <v>1222</v>
      </c>
    </row>
    <row r="702" spans="2:6" x14ac:dyDescent="0.35">
      <c r="B702" t="s">
        <v>748</v>
      </c>
      <c r="C702" t="s">
        <v>1438</v>
      </c>
      <c r="D702" s="2">
        <v>1222</v>
      </c>
      <c r="F702" s="2">
        <f t="shared" si="13"/>
        <v>1222</v>
      </c>
    </row>
    <row r="703" spans="2:6" x14ac:dyDescent="0.35">
      <c r="B703" t="s">
        <v>779</v>
      </c>
      <c r="C703" t="s">
        <v>780</v>
      </c>
      <c r="D703" s="2">
        <v>1222</v>
      </c>
      <c r="F703" s="2">
        <f t="shared" si="13"/>
        <v>1222</v>
      </c>
    </row>
    <row r="704" spans="2:6" x14ac:dyDescent="0.35">
      <c r="B704" t="s">
        <v>708</v>
      </c>
      <c r="C704" t="s">
        <v>1428</v>
      </c>
      <c r="D704" s="2">
        <v>1221</v>
      </c>
      <c r="F704" s="2">
        <f t="shared" si="13"/>
        <v>1221</v>
      </c>
    </row>
    <row r="705" spans="2:6" x14ac:dyDescent="0.35">
      <c r="B705" t="s">
        <v>1309</v>
      </c>
      <c r="C705" t="s">
        <v>526</v>
      </c>
      <c r="D705" s="2">
        <v>1221</v>
      </c>
      <c r="F705" s="2">
        <f t="shared" si="13"/>
        <v>1221</v>
      </c>
    </row>
    <row r="706" spans="2:6" x14ac:dyDescent="0.35">
      <c r="B706" t="s">
        <v>747</v>
      </c>
      <c r="C706" t="s">
        <v>102</v>
      </c>
      <c r="D706" s="2">
        <v>1221</v>
      </c>
      <c r="F706" s="2">
        <f t="shared" si="13"/>
        <v>1221</v>
      </c>
    </row>
    <row r="707" spans="2:6" x14ac:dyDescent="0.35">
      <c r="B707" t="s">
        <v>785</v>
      </c>
      <c r="C707" t="s">
        <v>1541</v>
      </c>
      <c r="D707" s="2">
        <v>1221</v>
      </c>
      <c r="F707" s="2">
        <f t="shared" si="13"/>
        <v>1221</v>
      </c>
    </row>
    <row r="708" spans="2:6" x14ac:dyDescent="0.35">
      <c r="B708" t="s">
        <v>729</v>
      </c>
      <c r="C708" t="s">
        <v>1437</v>
      </c>
      <c r="D708" s="2">
        <v>1220</v>
      </c>
      <c r="F708" s="2">
        <f t="shared" si="13"/>
        <v>1220</v>
      </c>
    </row>
    <row r="709" spans="2:6" x14ac:dyDescent="0.35">
      <c r="B709" t="s">
        <v>1310</v>
      </c>
      <c r="C709" t="s">
        <v>43</v>
      </c>
      <c r="D709" s="2">
        <v>1219</v>
      </c>
      <c r="F709" s="2">
        <f t="shared" si="13"/>
        <v>1219</v>
      </c>
    </row>
    <row r="710" spans="2:6" x14ac:dyDescent="0.35">
      <c r="B710" t="s">
        <v>754</v>
      </c>
      <c r="C710" t="s">
        <v>205</v>
      </c>
      <c r="D710" s="2">
        <v>1219</v>
      </c>
      <c r="F710" s="2">
        <f t="shared" si="13"/>
        <v>1219</v>
      </c>
    </row>
    <row r="711" spans="2:6" x14ac:dyDescent="0.35">
      <c r="B711" t="s">
        <v>783</v>
      </c>
      <c r="C711" t="s">
        <v>15</v>
      </c>
      <c r="D711" s="2">
        <v>1219</v>
      </c>
      <c r="F711" s="2">
        <f t="shared" si="13"/>
        <v>1219</v>
      </c>
    </row>
    <row r="712" spans="2:6" x14ac:dyDescent="0.35">
      <c r="B712" t="s">
        <v>738</v>
      </c>
      <c r="C712" t="s">
        <v>356</v>
      </c>
      <c r="D712" s="2">
        <v>1217</v>
      </c>
      <c r="F712" s="2">
        <f t="shared" si="13"/>
        <v>1217</v>
      </c>
    </row>
    <row r="713" spans="2:6" x14ac:dyDescent="0.35">
      <c r="B713" t="s">
        <v>751</v>
      </c>
      <c r="C713" t="s">
        <v>182</v>
      </c>
      <c r="D713" s="2">
        <v>1217</v>
      </c>
      <c r="F713" s="2">
        <f t="shared" si="13"/>
        <v>1217</v>
      </c>
    </row>
    <row r="714" spans="2:6" x14ac:dyDescent="0.35">
      <c r="B714" t="s">
        <v>768</v>
      </c>
      <c r="C714" t="s">
        <v>1420</v>
      </c>
      <c r="D714" s="2">
        <v>1217</v>
      </c>
      <c r="F714" s="2">
        <f t="shared" si="13"/>
        <v>1217</v>
      </c>
    </row>
    <row r="715" spans="2:6" x14ac:dyDescent="0.35">
      <c r="B715" t="s">
        <v>733</v>
      </c>
      <c r="C715" t="s">
        <v>182</v>
      </c>
      <c r="D715" s="2">
        <v>1216</v>
      </c>
      <c r="F715" s="2">
        <f t="shared" si="13"/>
        <v>1216</v>
      </c>
    </row>
    <row r="716" spans="2:6" x14ac:dyDescent="0.35">
      <c r="B716" t="s">
        <v>745</v>
      </c>
      <c r="C716" t="s">
        <v>385</v>
      </c>
      <c r="D716" s="2">
        <v>1216</v>
      </c>
      <c r="F716" s="2">
        <f t="shared" ref="F716:F779" si="14">D716+E716</f>
        <v>1216</v>
      </c>
    </row>
    <row r="717" spans="2:6" x14ac:dyDescent="0.35">
      <c r="B717" t="s">
        <v>750</v>
      </c>
      <c r="C717" t="s">
        <v>1424</v>
      </c>
      <c r="D717" s="2">
        <v>1216</v>
      </c>
      <c r="F717" s="2">
        <f t="shared" si="14"/>
        <v>1216</v>
      </c>
    </row>
    <row r="718" spans="2:6" x14ac:dyDescent="0.35">
      <c r="B718" t="s">
        <v>753</v>
      </c>
      <c r="C718" t="s">
        <v>128</v>
      </c>
      <c r="D718" s="2">
        <v>1216</v>
      </c>
      <c r="F718" s="2">
        <f t="shared" si="14"/>
        <v>1216</v>
      </c>
    </row>
    <row r="719" spans="2:6" x14ac:dyDescent="0.35">
      <c r="B719" t="s">
        <v>765</v>
      </c>
      <c r="C719" t="s">
        <v>1438</v>
      </c>
      <c r="D719" s="2">
        <v>1216</v>
      </c>
      <c r="F719" s="2">
        <f t="shared" si="14"/>
        <v>1216</v>
      </c>
    </row>
    <row r="720" spans="2:6" x14ac:dyDescent="0.35">
      <c r="B720" t="s">
        <v>709</v>
      </c>
      <c r="C720" t="s">
        <v>1424</v>
      </c>
      <c r="D720" s="2">
        <v>1215</v>
      </c>
      <c r="F720" s="2">
        <f t="shared" si="14"/>
        <v>1215</v>
      </c>
    </row>
    <row r="721" spans="2:6" x14ac:dyDescent="0.35">
      <c r="B721" t="s">
        <v>726</v>
      </c>
      <c r="C721" t="s">
        <v>249</v>
      </c>
      <c r="D721" s="2">
        <v>1215</v>
      </c>
      <c r="F721" s="2">
        <f t="shared" si="14"/>
        <v>1215</v>
      </c>
    </row>
    <row r="722" spans="2:6" x14ac:dyDescent="0.35">
      <c r="B722" t="s">
        <v>742</v>
      </c>
      <c r="C722" t="s">
        <v>379</v>
      </c>
      <c r="D722" s="2">
        <v>1215</v>
      </c>
      <c r="F722" s="2">
        <f t="shared" si="14"/>
        <v>1215</v>
      </c>
    </row>
    <row r="723" spans="2:6" x14ac:dyDescent="0.35">
      <c r="B723" t="s">
        <v>752</v>
      </c>
      <c r="C723" t="s">
        <v>294</v>
      </c>
      <c r="D723" s="2">
        <v>1215</v>
      </c>
      <c r="F723" s="2">
        <f t="shared" si="14"/>
        <v>1215</v>
      </c>
    </row>
    <row r="724" spans="2:6" x14ac:dyDescent="0.35">
      <c r="B724" t="s">
        <v>770</v>
      </c>
      <c r="C724" s="11" t="s">
        <v>1403</v>
      </c>
      <c r="D724" s="2">
        <v>1215</v>
      </c>
      <c r="F724" s="2">
        <f t="shared" si="14"/>
        <v>1215</v>
      </c>
    </row>
    <row r="725" spans="2:6" x14ac:dyDescent="0.35">
      <c r="B725" t="s">
        <v>694</v>
      </c>
      <c r="C725" t="s">
        <v>1542</v>
      </c>
      <c r="D725" s="2">
        <v>1214</v>
      </c>
      <c r="F725" s="2">
        <f t="shared" si="14"/>
        <v>1214</v>
      </c>
    </row>
    <row r="726" spans="2:6" x14ac:dyDescent="0.35">
      <c r="B726" t="s">
        <v>739</v>
      </c>
      <c r="C726" t="s">
        <v>1426</v>
      </c>
      <c r="D726" s="2">
        <v>1214</v>
      </c>
      <c r="F726" s="2">
        <f t="shared" si="14"/>
        <v>1214</v>
      </c>
    </row>
    <row r="727" spans="2:6" x14ac:dyDescent="0.35">
      <c r="B727" t="s">
        <v>801</v>
      </c>
      <c r="C727" t="s">
        <v>15</v>
      </c>
      <c r="D727" s="2">
        <v>1214</v>
      </c>
      <c r="F727" s="2">
        <f t="shared" si="14"/>
        <v>1214</v>
      </c>
    </row>
    <row r="728" spans="2:6" x14ac:dyDescent="0.35">
      <c r="B728" t="s">
        <v>727</v>
      </c>
      <c r="C728" t="s">
        <v>725</v>
      </c>
      <c r="D728" s="2">
        <v>1213</v>
      </c>
      <c r="F728" s="2">
        <f t="shared" si="14"/>
        <v>1213</v>
      </c>
    </row>
    <row r="729" spans="2:6" x14ac:dyDescent="0.35">
      <c r="B729" t="s">
        <v>735</v>
      </c>
      <c r="C729" t="s">
        <v>186</v>
      </c>
      <c r="D729" s="2">
        <v>1213</v>
      </c>
      <c r="F729" s="2">
        <f t="shared" si="14"/>
        <v>1213</v>
      </c>
    </row>
    <row r="730" spans="2:6" x14ac:dyDescent="0.35">
      <c r="B730" t="s">
        <v>766</v>
      </c>
      <c r="C730" t="s">
        <v>312</v>
      </c>
      <c r="D730" s="2">
        <v>1213</v>
      </c>
      <c r="F730" s="2">
        <f t="shared" si="14"/>
        <v>1213</v>
      </c>
    </row>
    <row r="731" spans="2:6" x14ac:dyDescent="0.35">
      <c r="B731" t="s">
        <v>759</v>
      </c>
      <c r="C731" t="s">
        <v>167</v>
      </c>
      <c r="D731" s="2">
        <v>1212</v>
      </c>
      <c r="F731" s="2">
        <f t="shared" si="14"/>
        <v>1212</v>
      </c>
    </row>
    <row r="732" spans="2:6" x14ac:dyDescent="0.35">
      <c r="B732" t="s">
        <v>755</v>
      </c>
      <c r="C732" t="s">
        <v>428</v>
      </c>
      <c r="D732" s="2">
        <v>1211</v>
      </c>
      <c r="F732" s="2">
        <f t="shared" si="14"/>
        <v>1211</v>
      </c>
    </row>
    <row r="733" spans="2:6" x14ac:dyDescent="0.35">
      <c r="B733" t="s">
        <v>781</v>
      </c>
      <c r="C733" t="s">
        <v>140</v>
      </c>
      <c r="D733" s="2">
        <v>1211</v>
      </c>
      <c r="F733" s="2">
        <f t="shared" si="14"/>
        <v>1211</v>
      </c>
    </row>
    <row r="734" spans="2:6" x14ac:dyDescent="0.35">
      <c r="B734" t="s">
        <v>721</v>
      </c>
      <c r="C734" t="s">
        <v>193</v>
      </c>
      <c r="D734" s="2">
        <v>1210</v>
      </c>
      <c r="F734" s="2">
        <f t="shared" si="14"/>
        <v>1210</v>
      </c>
    </row>
    <row r="735" spans="2:6" x14ac:dyDescent="0.35">
      <c r="B735" t="s">
        <v>743</v>
      </c>
      <c r="C735" t="s">
        <v>570</v>
      </c>
      <c r="D735" s="2">
        <v>1210</v>
      </c>
      <c r="F735" s="2">
        <f t="shared" si="14"/>
        <v>1210</v>
      </c>
    </row>
    <row r="736" spans="2:6" x14ac:dyDescent="0.35">
      <c r="B736" t="s">
        <v>757</v>
      </c>
      <c r="C736" t="s">
        <v>356</v>
      </c>
      <c r="D736" s="2">
        <v>1210</v>
      </c>
      <c r="F736" s="2">
        <f t="shared" si="14"/>
        <v>1210</v>
      </c>
    </row>
    <row r="737" spans="2:6" x14ac:dyDescent="0.35">
      <c r="B737" t="s">
        <v>767</v>
      </c>
      <c r="C737" t="s">
        <v>1430</v>
      </c>
      <c r="D737" s="2">
        <v>1210</v>
      </c>
      <c r="F737" s="2">
        <f t="shared" si="14"/>
        <v>1210</v>
      </c>
    </row>
    <row r="738" spans="2:6" x14ac:dyDescent="0.35">
      <c r="B738" t="s">
        <v>1312</v>
      </c>
      <c r="C738" t="s">
        <v>232</v>
      </c>
      <c r="D738" s="2">
        <v>1210</v>
      </c>
      <c r="F738" s="2">
        <f t="shared" si="14"/>
        <v>1210</v>
      </c>
    </row>
    <row r="739" spans="2:6" x14ac:dyDescent="0.35">
      <c r="B739" t="s">
        <v>1313</v>
      </c>
      <c r="C739" t="s">
        <v>232</v>
      </c>
      <c r="D739" s="2">
        <v>1210</v>
      </c>
      <c r="F739" s="2">
        <f t="shared" si="14"/>
        <v>1210</v>
      </c>
    </row>
    <row r="740" spans="2:6" x14ac:dyDescent="0.35">
      <c r="B740" t="s">
        <v>792</v>
      </c>
      <c r="C740" t="s">
        <v>122</v>
      </c>
      <c r="D740" s="2">
        <v>1210</v>
      </c>
      <c r="F740" s="2">
        <f t="shared" si="14"/>
        <v>1210</v>
      </c>
    </row>
    <row r="741" spans="2:6" x14ac:dyDescent="0.35">
      <c r="B741" t="s">
        <v>789</v>
      </c>
      <c r="C741" t="s">
        <v>128</v>
      </c>
      <c r="D741" s="2">
        <v>1209</v>
      </c>
      <c r="F741" s="2">
        <f t="shared" si="14"/>
        <v>1209</v>
      </c>
    </row>
    <row r="742" spans="2:6" x14ac:dyDescent="0.35">
      <c r="B742" t="s">
        <v>763</v>
      </c>
      <c r="C742" t="s">
        <v>102</v>
      </c>
      <c r="D742" s="2">
        <v>1208</v>
      </c>
      <c r="F742" s="2">
        <f t="shared" si="14"/>
        <v>1208</v>
      </c>
    </row>
    <row r="743" spans="2:6" x14ac:dyDescent="0.35">
      <c r="B743" t="s">
        <v>56</v>
      </c>
      <c r="C743" t="s">
        <v>1411</v>
      </c>
      <c r="D743" s="2">
        <v>1206</v>
      </c>
      <c r="F743" s="2">
        <f t="shared" si="14"/>
        <v>1206</v>
      </c>
    </row>
    <row r="744" spans="2:6" x14ac:dyDescent="0.35">
      <c r="B744" t="s">
        <v>736</v>
      </c>
      <c r="C744" t="s">
        <v>52</v>
      </c>
      <c r="D744" s="2">
        <v>1204</v>
      </c>
      <c r="F744" s="2">
        <f t="shared" si="14"/>
        <v>1204</v>
      </c>
    </row>
    <row r="745" spans="2:6" x14ac:dyDescent="0.35">
      <c r="B745" t="s">
        <v>1314</v>
      </c>
      <c r="C745" t="s">
        <v>230</v>
      </c>
      <c r="D745" s="2">
        <v>1204</v>
      </c>
      <c r="F745" s="2">
        <f t="shared" si="14"/>
        <v>1204</v>
      </c>
    </row>
    <row r="746" spans="2:6" x14ac:dyDescent="0.35">
      <c r="B746" t="s">
        <v>787</v>
      </c>
      <c r="C746" t="s">
        <v>182</v>
      </c>
      <c r="D746" s="2">
        <v>1203</v>
      </c>
      <c r="F746" s="2">
        <f t="shared" si="14"/>
        <v>1203</v>
      </c>
    </row>
    <row r="747" spans="2:6" x14ac:dyDescent="0.35">
      <c r="B747" t="s">
        <v>805</v>
      </c>
      <c r="C747" t="s">
        <v>1431</v>
      </c>
      <c r="D747" s="2">
        <v>1203</v>
      </c>
      <c r="F747" s="2">
        <f t="shared" si="14"/>
        <v>1203</v>
      </c>
    </row>
    <row r="748" spans="2:6" x14ac:dyDescent="0.35">
      <c r="B748" t="s">
        <v>724</v>
      </c>
      <c r="C748" t="s">
        <v>725</v>
      </c>
      <c r="D748" s="2">
        <v>1202</v>
      </c>
      <c r="F748" s="2">
        <f t="shared" si="14"/>
        <v>1202</v>
      </c>
    </row>
    <row r="749" spans="2:6" x14ac:dyDescent="0.35">
      <c r="B749" t="s">
        <v>737</v>
      </c>
      <c r="C749" t="s">
        <v>232</v>
      </c>
      <c r="D749" s="2">
        <v>1202</v>
      </c>
      <c r="F749" s="2">
        <f t="shared" si="14"/>
        <v>1202</v>
      </c>
    </row>
    <row r="750" spans="2:6" x14ac:dyDescent="0.35">
      <c r="B750" t="s">
        <v>746</v>
      </c>
      <c r="C750" t="s">
        <v>279</v>
      </c>
      <c r="D750" s="2">
        <v>1202</v>
      </c>
      <c r="F750" s="2">
        <f t="shared" si="14"/>
        <v>1202</v>
      </c>
    </row>
    <row r="751" spans="2:6" x14ac:dyDescent="0.35">
      <c r="B751" t="s">
        <v>758</v>
      </c>
      <c r="C751" t="s">
        <v>1543</v>
      </c>
      <c r="D751" s="2">
        <v>1202</v>
      </c>
      <c r="F751" s="2">
        <f t="shared" si="14"/>
        <v>1202</v>
      </c>
    </row>
    <row r="752" spans="2:6" x14ac:dyDescent="0.35">
      <c r="B752" t="s">
        <v>769</v>
      </c>
      <c r="C752" t="s">
        <v>1405</v>
      </c>
      <c r="D752" s="2">
        <v>1202</v>
      </c>
      <c r="F752" s="2">
        <f t="shared" si="14"/>
        <v>1202</v>
      </c>
    </row>
    <row r="753" spans="2:6" x14ac:dyDescent="0.35">
      <c r="B753" t="s">
        <v>777</v>
      </c>
      <c r="C753" t="s">
        <v>167</v>
      </c>
      <c r="D753" s="2">
        <v>1202</v>
      </c>
      <c r="F753" s="2">
        <f t="shared" si="14"/>
        <v>1202</v>
      </c>
    </row>
    <row r="754" spans="2:6" x14ac:dyDescent="0.35">
      <c r="B754" t="s">
        <v>784</v>
      </c>
      <c r="C754" t="s">
        <v>1423</v>
      </c>
      <c r="D754" s="2">
        <v>1202</v>
      </c>
      <c r="F754" s="2">
        <f t="shared" si="14"/>
        <v>1202</v>
      </c>
    </row>
    <row r="755" spans="2:6" x14ac:dyDescent="0.35">
      <c r="B755" t="s">
        <v>762</v>
      </c>
      <c r="C755" t="s">
        <v>1406</v>
      </c>
      <c r="D755" s="2">
        <v>1201</v>
      </c>
      <c r="F755" s="2">
        <f t="shared" si="14"/>
        <v>1201</v>
      </c>
    </row>
    <row r="756" spans="2:6" x14ac:dyDescent="0.35">
      <c r="B756" t="s">
        <v>771</v>
      </c>
      <c r="C756" t="s">
        <v>186</v>
      </c>
      <c r="D756" s="2">
        <v>1201</v>
      </c>
      <c r="F756" s="2">
        <f t="shared" si="14"/>
        <v>1201</v>
      </c>
    </row>
    <row r="757" spans="2:6" x14ac:dyDescent="0.35">
      <c r="B757" t="s">
        <v>761</v>
      </c>
      <c r="C757" t="s">
        <v>1406</v>
      </c>
      <c r="D757" s="2">
        <v>1200</v>
      </c>
      <c r="F757" s="2">
        <f t="shared" si="14"/>
        <v>1200</v>
      </c>
    </row>
    <row r="758" spans="2:6" x14ac:dyDescent="0.35">
      <c r="B758" t="s">
        <v>773</v>
      </c>
      <c r="C758" t="s">
        <v>725</v>
      </c>
      <c r="D758" s="2">
        <v>1200</v>
      </c>
      <c r="F758" s="2">
        <f t="shared" si="14"/>
        <v>1200</v>
      </c>
    </row>
    <row r="759" spans="2:6" x14ac:dyDescent="0.35">
      <c r="B759" t="s">
        <v>774</v>
      </c>
      <c r="C759" s="11" t="s">
        <v>102</v>
      </c>
      <c r="D759" s="2">
        <v>1200</v>
      </c>
      <c r="F759" s="2">
        <f t="shared" si="14"/>
        <v>1200</v>
      </c>
    </row>
    <row r="760" spans="2:6" x14ac:dyDescent="0.35">
      <c r="B760" t="s">
        <v>790</v>
      </c>
      <c r="C760" t="s">
        <v>356</v>
      </c>
      <c r="D760" s="2">
        <v>1200</v>
      </c>
      <c r="F760" s="2">
        <f t="shared" si="14"/>
        <v>1200</v>
      </c>
    </row>
    <row r="761" spans="2:6" x14ac:dyDescent="0.35">
      <c r="B761" t="s">
        <v>756</v>
      </c>
      <c r="C761" t="s">
        <v>193</v>
      </c>
      <c r="D761" s="2">
        <v>1199</v>
      </c>
      <c r="F761" s="2">
        <f t="shared" si="14"/>
        <v>1199</v>
      </c>
    </row>
    <row r="762" spans="2:6" x14ac:dyDescent="0.35">
      <c r="B762" t="s">
        <v>1311</v>
      </c>
      <c r="C762" t="s">
        <v>461</v>
      </c>
      <c r="D762" s="2">
        <v>1198</v>
      </c>
      <c r="F762" s="2">
        <f t="shared" si="14"/>
        <v>1198</v>
      </c>
    </row>
    <row r="763" spans="2:6" x14ac:dyDescent="0.35">
      <c r="B763" t="s">
        <v>786</v>
      </c>
      <c r="C763" t="s">
        <v>294</v>
      </c>
      <c r="D763" s="2">
        <v>1198</v>
      </c>
      <c r="F763" s="2">
        <f t="shared" si="14"/>
        <v>1198</v>
      </c>
    </row>
    <row r="764" spans="2:6" x14ac:dyDescent="0.35">
      <c r="B764" t="s">
        <v>760</v>
      </c>
      <c r="C764" t="s">
        <v>1421</v>
      </c>
      <c r="D764" s="2">
        <v>1196</v>
      </c>
      <c r="F764" s="2">
        <f t="shared" si="14"/>
        <v>1196</v>
      </c>
    </row>
    <row r="765" spans="2:6" x14ac:dyDescent="0.35">
      <c r="B765" t="s">
        <v>816</v>
      </c>
      <c r="C765" t="s">
        <v>775</v>
      </c>
      <c r="D765" s="2">
        <v>1196</v>
      </c>
      <c r="F765" s="2">
        <f t="shared" si="14"/>
        <v>1196</v>
      </c>
    </row>
    <row r="766" spans="2:6" x14ac:dyDescent="0.35">
      <c r="B766" t="s">
        <v>822</v>
      </c>
      <c r="C766" t="s">
        <v>1406</v>
      </c>
      <c r="D766" s="2">
        <v>1196</v>
      </c>
      <c r="F766" s="2">
        <f t="shared" si="14"/>
        <v>1196</v>
      </c>
    </row>
    <row r="767" spans="2:6" x14ac:dyDescent="0.35">
      <c r="B767" t="s">
        <v>809</v>
      </c>
      <c r="C767" t="s">
        <v>249</v>
      </c>
      <c r="D767" s="2">
        <v>1195</v>
      </c>
      <c r="F767" s="2">
        <f t="shared" si="14"/>
        <v>1195</v>
      </c>
    </row>
    <row r="768" spans="2:6" x14ac:dyDescent="0.35">
      <c r="B768" t="s">
        <v>741</v>
      </c>
      <c r="C768" t="s">
        <v>526</v>
      </c>
      <c r="D768" s="2">
        <v>1194</v>
      </c>
      <c r="F768" s="2">
        <f t="shared" si="14"/>
        <v>1194</v>
      </c>
    </row>
    <row r="769" spans="2:6" x14ac:dyDescent="0.35">
      <c r="B769" t="s">
        <v>776</v>
      </c>
      <c r="C769" t="s">
        <v>1432</v>
      </c>
      <c r="D769" s="2">
        <v>1194</v>
      </c>
      <c r="F769" s="2">
        <f t="shared" si="14"/>
        <v>1194</v>
      </c>
    </row>
    <row r="770" spans="2:6" x14ac:dyDescent="0.35">
      <c r="B770" t="s">
        <v>692</v>
      </c>
      <c r="C770" t="s">
        <v>30</v>
      </c>
      <c r="D770" s="2">
        <v>1193</v>
      </c>
      <c r="F770" s="2">
        <f t="shared" si="14"/>
        <v>1193</v>
      </c>
    </row>
    <row r="771" spans="2:6" x14ac:dyDescent="0.35">
      <c r="B771" t="s">
        <v>798</v>
      </c>
      <c r="C771" t="s">
        <v>385</v>
      </c>
      <c r="D771" s="2">
        <v>1193</v>
      </c>
      <c r="F771" s="2">
        <f t="shared" si="14"/>
        <v>1193</v>
      </c>
    </row>
    <row r="772" spans="2:6" x14ac:dyDescent="0.35">
      <c r="B772" t="s">
        <v>804</v>
      </c>
      <c r="C772" t="s">
        <v>43</v>
      </c>
      <c r="D772" s="2">
        <v>1193</v>
      </c>
      <c r="F772" s="2">
        <f t="shared" si="14"/>
        <v>1193</v>
      </c>
    </row>
    <row r="773" spans="2:6" x14ac:dyDescent="0.35">
      <c r="B773" t="s">
        <v>788</v>
      </c>
      <c r="C773" t="s">
        <v>1422</v>
      </c>
      <c r="D773" s="2">
        <v>1192</v>
      </c>
      <c r="F773" s="2">
        <f t="shared" si="14"/>
        <v>1192</v>
      </c>
    </row>
    <row r="774" spans="2:6" x14ac:dyDescent="0.35">
      <c r="B774" t="s">
        <v>812</v>
      </c>
      <c r="C774" t="s">
        <v>52</v>
      </c>
      <c r="D774" s="2">
        <v>1191</v>
      </c>
      <c r="F774" s="2">
        <f t="shared" si="14"/>
        <v>1191</v>
      </c>
    </row>
    <row r="775" spans="2:6" x14ac:dyDescent="0.35">
      <c r="B775" t="s">
        <v>794</v>
      </c>
      <c r="C775" t="s">
        <v>1415</v>
      </c>
      <c r="D775" s="2">
        <v>1189</v>
      </c>
      <c r="F775" s="2">
        <f t="shared" si="14"/>
        <v>1189</v>
      </c>
    </row>
    <row r="776" spans="2:6" x14ac:dyDescent="0.35">
      <c r="B776" t="s">
        <v>811</v>
      </c>
      <c r="C776" t="s">
        <v>552</v>
      </c>
      <c r="D776" s="2">
        <v>1189</v>
      </c>
      <c r="F776" s="2">
        <f t="shared" si="14"/>
        <v>1189</v>
      </c>
    </row>
    <row r="777" spans="2:6" x14ac:dyDescent="0.35">
      <c r="B777" t="s">
        <v>818</v>
      </c>
      <c r="C777" t="s">
        <v>1439</v>
      </c>
      <c r="D777" s="2">
        <v>1189</v>
      </c>
      <c r="F777" s="2">
        <f t="shared" si="14"/>
        <v>1189</v>
      </c>
    </row>
    <row r="778" spans="2:6" x14ac:dyDescent="0.35">
      <c r="B778" t="s">
        <v>826</v>
      </c>
      <c r="C778" t="s">
        <v>1543</v>
      </c>
      <c r="D778" s="2">
        <v>1189</v>
      </c>
      <c r="F778" s="2">
        <f t="shared" si="14"/>
        <v>1189</v>
      </c>
    </row>
    <row r="779" spans="2:6" x14ac:dyDescent="0.35">
      <c r="B779" t="s">
        <v>815</v>
      </c>
      <c r="C779" t="s">
        <v>294</v>
      </c>
      <c r="D779" s="2">
        <v>1188</v>
      </c>
      <c r="F779" s="2">
        <f t="shared" si="14"/>
        <v>1188</v>
      </c>
    </row>
    <row r="780" spans="2:6" x14ac:dyDescent="0.35">
      <c r="B780" t="s">
        <v>817</v>
      </c>
      <c r="C780" t="s">
        <v>128</v>
      </c>
      <c r="D780" s="2">
        <v>1188</v>
      </c>
      <c r="F780" s="2">
        <f t="shared" ref="F780:F843" si="15">D780+E780</f>
        <v>1188</v>
      </c>
    </row>
    <row r="781" spans="2:6" x14ac:dyDescent="0.35">
      <c r="B781" t="s">
        <v>823</v>
      </c>
      <c r="C781" t="s">
        <v>275</v>
      </c>
      <c r="D781" s="2">
        <v>1188</v>
      </c>
      <c r="F781" s="2">
        <f t="shared" si="15"/>
        <v>1188</v>
      </c>
    </row>
    <row r="782" spans="2:6" x14ac:dyDescent="0.35">
      <c r="B782" t="s">
        <v>796</v>
      </c>
      <c r="C782" t="s">
        <v>410</v>
      </c>
      <c r="D782" s="2">
        <v>1187</v>
      </c>
      <c r="F782" s="2">
        <f t="shared" si="15"/>
        <v>1187</v>
      </c>
    </row>
    <row r="783" spans="2:6" x14ac:dyDescent="0.35">
      <c r="B783" t="s">
        <v>803</v>
      </c>
      <c r="C783" t="s">
        <v>92</v>
      </c>
      <c r="D783" s="2">
        <v>1187</v>
      </c>
      <c r="F783" s="2">
        <f t="shared" si="15"/>
        <v>1187</v>
      </c>
    </row>
    <row r="784" spans="2:6" x14ac:dyDescent="0.35">
      <c r="B784" t="s">
        <v>808</v>
      </c>
      <c r="C784" t="s">
        <v>1429</v>
      </c>
      <c r="D784" s="2">
        <v>1187</v>
      </c>
      <c r="F784" s="2">
        <f t="shared" si="15"/>
        <v>1187</v>
      </c>
    </row>
    <row r="785" spans="2:6" x14ac:dyDescent="0.35">
      <c r="B785" t="s">
        <v>1315</v>
      </c>
      <c r="C785" t="s">
        <v>86</v>
      </c>
      <c r="D785" s="2">
        <v>1187</v>
      </c>
      <c r="F785" s="2">
        <f t="shared" si="15"/>
        <v>1187</v>
      </c>
    </row>
    <row r="786" spans="2:6" x14ac:dyDescent="0.35">
      <c r="B786" t="s">
        <v>819</v>
      </c>
      <c r="C786" t="s">
        <v>1415</v>
      </c>
      <c r="D786" s="2">
        <v>1187</v>
      </c>
      <c r="F786" s="2">
        <f t="shared" si="15"/>
        <v>1187</v>
      </c>
    </row>
    <row r="787" spans="2:6" x14ac:dyDescent="0.35">
      <c r="B787" t="s">
        <v>820</v>
      </c>
      <c r="C787" t="s">
        <v>725</v>
      </c>
      <c r="D787" s="2">
        <v>1186</v>
      </c>
      <c r="F787" s="2">
        <f t="shared" si="15"/>
        <v>1186</v>
      </c>
    </row>
    <row r="788" spans="2:6" x14ac:dyDescent="0.35">
      <c r="B788" t="s">
        <v>810</v>
      </c>
      <c r="C788" t="s">
        <v>1542</v>
      </c>
      <c r="D788" s="2">
        <v>1185</v>
      </c>
      <c r="F788" s="2">
        <f t="shared" si="15"/>
        <v>1185</v>
      </c>
    </row>
    <row r="789" spans="2:6" x14ac:dyDescent="0.35">
      <c r="B789" t="s">
        <v>795</v>
      </c>
      <c r="C789" t="s">
        <v>312</v>
      </c>
      <c r="D789" s="2">
        <v>1184</v>
      </c>
      <c r="F789" s="2">
        <f t="shared" si="15"/>
        <v>1184</v>
      </c>
    </row>
    <row r="790" spans="2:6" x14ac:dyDescent="0.35">
      <c r="B790" t="s">
        <v>821</v>
      </c>
      <c r="C790" t="s">
        <v>193</v>
      </c>
      <c r="D790" s="2">
        <v>1184</v>
      </c>
      <c r="F790" s="2">
        <f t="shared" si="15"/>
        <v>1184</v>
      </c>
    </row>
    <row r="791" spans="2:6" x14ac:dyDescent="0.35">
      <c r="B791" t="s">
        <v>802</v>
      </c>
      <c r="C791" t="s">
        <v>725</v>
      </c>
      <c r="D791" s="2">
        <v>1183</v>
      </c>
      <c r="F791" s="2">
        <f t="shared" si="15"/>
        <v>1183</v>
      </c>
    </row>
    <row r="792" spans="2:6" x14ac:dyDescent="0.35">
      <c r="B792" t="s">
        <v>793</v>
      </c>
      <c r="C792" t="s">
        <v>1422</v>
      </c>
      <c r="D792" s="2">
        <v>1182</v>
      </c>
      <c r="F792" s="2">
        <f t="shared" si="15"/>
        <v>1182</v>
      </c>
    </row>
    <row r="793" spans="2:6" x14ac:dyDescent="0.35">
      <c r="B793" t="s">
        <v>814</v>
      </c>
      <c r="C793" t="s">
        <v>15</v>
      </c>
      <c r="D793" s="2">
        <v>1182</v>
      </c>
      <c r="F793" s="2">
        <f t="shared" si="15"/>
        <v>1182</v>
      </c>
    </row>
    <row r="794" spans="2:6" x14ac:dyDescent="0.35">
      <c r="B794" t="s">
        <v>807</v>
      </c>
      <c r="C794" t="s">
        <v>1420</v>
      </c>
      <c r="D794" s="2">
        <v>1181</v>
      </c>
      <c r="F794" s="2">
        <f t="shared" si="15"/>
        <v>1181</v>
      </c>
    </row>
    <row r="795" spans="2:6" x14ac:dyDescent="0.35">
      <c r="B795" t="s">
        <v>830</v>
      </c>
      <c r="C795" t="s">
        <v>1421</v>
      </c>
      <c r="D795" s="2">
        <v>1181</v>
      </c>
      <c r="F795" s="2">
        <f t="shared" si="15"/>
        <v>1181</v>
      </c>
    </row>
    <row r="796" spans="2:6" x14ac:dyDescent="0.35">
      <c r="B796" t="s">
        <v>831</v>
      </c>
      <c r="C796" t="s">
        <v>623</v>
      </c>
      <c r="D796" s="2">
        <v>1181</v>
      </c>
      <c r="F796" s="2">
        <f t="shared" si="15"/>
        <v>1181</v>
      </c>
    </row>
    <row r="797" spans="2:6" x14ac:dyDescent="0.35">
      <c r="B797" t="s">
        <v>797</v>
      </c>
      <c r="C797" t="s">
        <v>415</v>
      </c>
      <c r="D797" s="2">
        <v>1180</v>
      </c>
      <c r="F797" s="2">
        <f t="shared" si="15"/>
        <v>1180</v>
      </c>
    </row>
    <row r="798" spans="2:6" x14ac:dyDescent="0.35">
      <c r="B798" t="s">
        <v>227</v>
      </c>
      <c r="C798" t="s">
        <v>827</v>
      </c>
      <c r="D798" s="2">
        <v>1179</v>
      </c>
      <c r="F798" s="2">
        <f t="shared" si="15"/>
        <v>1179</v>
      </c>
    </row>
    <row r="799" spans="2:6" x14ac:dyDescent="0.35">
      <c r="B799" t="s">
        <v>838</v>
      </c>
      <c r="C799" t="s">
        <v>827</v>
      </c>
      <c r="D799" s="2">
        <v>1178</v>
      </c>
      <c r="F799" s="2">
        <f t="shared" si="15"/>
        <v>1178</v>
      </c>
    </row>
    <row r="800" spans="2:6" x14ac:dyDescent="0.35">
      <c r="B800" t="s">
        <v>857</v>
      </c>
      <c r="C800" t="s">
        <v>420</v>
      </c>
      <c r="D800" s="2">
        <v>1176</v>
      </c>
      <c r="F800" s="2">
        <f t="shared" si="15"/>
        <v>1176</v>
      </c>
    </row>
    <row r="801" spans="2:6" x14ac:dyDescent="0.35">
      <c r="B801" t="s">
        <v>799</v>
      </c>
      <c r="C801" t="s">
        <v>1430</v>
      </c>
      <c r="D801" s="2">
        <v>1175</v>
      </c>
      <c r="F801" s="2">
        <f t="shared" si="15"/>
        <v>1175</v>
      </c>
    </row>
    <row r="802" spans="2:6" x14ac:dyDescent="0.35">
      <c r="B802" t="s">
        <v>829</v>
      </c>
      <c r="C802" t="s">
        <v>82</v>
      </c>
      <c r="D802" s="2">
        <v>1175</v>
      </c>
      <c r="F802" s="2">
        <f t="shared" si="15"/>
        <v>1175</v>
      </c>
    </row>
    <row r="803" spans="2:6" x14ac:dyDescent="0.35">
      <c r="B803" t="s">
        <v>872</v>
      </c>
      <c r="C803" t="s">
        <v>775</v>
      </c>
      <c r="D803" s="2">
        <v>1175</v>
      </c>
      <c r="F803" s="2">
        <f t="shared" si="15"/>
        <v>1175</v>
      </c>
    </row>
    <row r="804" spans="2:6" x14ac:dyDescent="0.35">
      <c r="B804" t="s">
        <v>856</v>
      </c>
      <c r="C804" t="s">
        <v>39</v>
      </c>
      <c r="D804" s="2">
        <v>1165</v>
      </c>
      <c r="E804" s="2">
        <v>10</v>
      </c>
      <c r="F804" s="2">
        <f t="shared" si="15"/>
        <v>1175</v>
      </c>
    </row>
    <row r="805" spans="2:6" x14ac:dyDescent="0.35">
      <c r="B805" t="s">
        <v>791</v>
      </c>
      <c r="C805" t="s">
        <v>552</v>
      </c>
      <c r="D805" s="2">
        <v>1174</v>
      </c>
      <c r="F805" s="2">
        <f t="shared" si="15"/>
        <v>1174</v>
      </c>
    </row>
    <row r="806" spans="2:6" x14ac:dyDescent="0.35">
      <c r="B806" t="s">
        <v>832</v>
      </c>
      <c r="C806" t="s">
        <v>1433</v>
      </c>
      <c r="D806" s="2">
        <v>1174</v>
      </c>
      <c r="F806" s="2">
        <f t="shared" si="15"/>
        <v>1174</v>
      </c>
    </row>
    <row r="807" spans="2:6" x14ac:dyDescent="0.35">
      <c r="B807" t="s">
        <v>859</v>
      </c>
      <c r="C807" t="s">
        <v>73</v>
      </c>
      <c r="D807" s="2">
        <v>1173</v>
      </c>
      <c r="F807" s="2">
        <f t="shared" si="15"/>
        <v>1173</v>
      </c>
    </row>
    <row r="808" spans="2:6" x14ac:dyDescent="0.35">
      <c r="B808" t="s">
        <v>884</v>
      </c>
      <c r="C808" t="s">
        <v>552</v>
      </c>
      <c r="D808" s="2">
        <v>1172</v>
      </c>
      <c r="F808" s="2">
        <f t="shared" si="15"/>
        <v>1172</v>
      </c>
    </row>
    <row r="809" spans="2:6" x14ac:dyDescent="0.35">
      <c r="B809" t="s">
        <v>806</v>
      </c>
      <c r="C809" t="s">
        <v>1434</v>
      </c>
      <c r="D809" s="2">
        <v>1170</v>
      </c>
      <c r="F809" s="2">
        <f t="shared" si="15"/>
        <v>1170</v>
      </c>
    </row>
    <row r="810" spans="2:6" x14ac:dyDescent="0.35">
      <c r="B810" t="s">
        <v>813</v>
      </c>
      <c r="C810" t="s">
        <v>623</v>
      </c>
      <c r="D810" s="2">
        <v>1170</v>
      </c>
      <c r="F810" s="2">
        <f t="shared" si="15"/>
        <v>1170</v>
      </c>
    </row>
    <row r="811" spans="2:6" x14ac:dyDescent="0.35">
      <c r="B811" t="s">
        <v>828</v>
      </c>
      <c r="C811" t="s">
        <v>1419</v>
      </c>
      <c r="D811" s="2">
        <v>1170</v>
      </c>
      <c r="F811" s="2">
        <f t="shared" si="15"/>
        <v>1170</v>
      </c>
    </row>
    <row r="812" spans="2:6" x14ac:dyDescent="0.35">
      <c r="B812" t="s">
        <v>837</v>
      </c>
      <c r="C812" t="s">
        <v>1408</v>
      </c>
      <c r="D812" s="2">
        <v>1169</v>
      </c>
      <c r="F812" s="2">
        <f t="shared" si="15"/>
        <v>1169</v>
      </c>
    </row>
    <row r="813" spans="2:6" x14ac:dyDescent="0.35">
      <c r="B813" t="s">
        <v>839</v>
      </c>
      <c r="C813" t="s">
        <v>82</v>
      </c>
      <c r="D813" s="2">
        <v>1169</v>
      </c>
      <c r="F813" s="2">
        <f t="shared" si="15"/>
        <v>1169</v>
      </c>
    </row>
    <row r="814" spans="2:6" x14ac:dyDescent="0.35">
      <c r="B814" t="s">
        <v>841</v>
      </c>
      <c r="C814" t="s">
        <v>1430</v>
      </c>
      <c r="D814" s="2">
        <v>1169</v>
      </c>
      <c r="F814" s="2">
        <f t="shared" si="15"/>
        <v>1169</v>
      </c>
    </row>
    <row r="815" spans="2:6" x14ac:dyDescent="0.35">
      <c r="B815" t="s">
        <v>833</v>
      </c>
      <c r="C815" t="s">
        <v>232</v>
      </c>
      <c r="D815" s="2">
        <v>1168</v>
      </c>
      <c r="F815" s="2">
        <f t="shared" si="15"/>
        <v>1168</v>
      </c>
    </row>
    <row r="816" spans="2:6" x14ac:dyDescent="0.35">
      <c r="B816" t="s">
        <v>824</v>
      </c>
      <c r="C816" t="s">
        <v>1408</v>
      </c>
      <c r="D816" s="2">
        <v>1167</v>
      </c>
      <c r="F816" s="2">
        <f t="shared" si="15"/>
        <v>1167</v>
      </c>
    </row>
    <row r="817" spans="2:6" x14ac:dyDescent="0.35">
      <c r="B817" t="s">
        <v>825</v>
      </c>
      <c r="C817" t="s">
        <v>1406</v>
      </c>
      <c r="D817" s="2">
        <v>1167</v>
      </c>
      <c r="F817" s="2">
        <f t="shared" si="15"/>
        <v>1167</v>
      </c>
    </row>
    <row r="818" spans="2:6" x14ac:dyDescent="0.35">
      <c r="B818" t="s">
        <v>1316</v>
      </c>
      <c r="C818" t="s">
        <v>167</v>
      </c>
      <c r="D818" s="2">
        <v>1166</v>
      </c>
      <c r="F818" s="2">
        <f t="shared" si="15"/>
        <v>1166</v>
      </c>
    </row>
    <row r="819" spans="2:6" x14ac:dyDescent="0.35">
      <c r="B819" t="s">
        <v>800</v>
      </c>
      <c r="C819" t="s">
        <v>420</v>
      </c>
      <c r="D819" s="2">
        <v>1165</v>
      </c>
      <c r="F819" s="2">
        <f t="shared" si="15"/>
        <v>1165</v>
      </c>
    </row>
    <row r="820" spans="2:6" x14ac:dyDescent="0.35">
      <c r="B820" t="s">
        <v>865</v>
      </c>
      <c r="C820" t="s">
        <v>285</v>
      </c>
      <c r="D820" s="2">
        <v>1165</v>
      </c>
      <c r="F820" s="2">
        <f t="shared" si="15"/>
        <v>1165</v>
      </c>
    </row>
    <row r="821" spans="2:6" x14ac:dyDescent="0.35">
      <c r="B821" t="s">
        <v>858</v>
      </c>
      <c r="C821" t="s">
        <v>356</v>
      </c>
      <c r="D821" s="2">
        <v>1164</v>
      </c>
      <c r="F821" s="2">
        <f t="shared" si="15"/>
        <v>1164</v>
      </c>
    </row>
    <row r="822" spans="2:6" x14ac:dyDescent="0.35">
      <c r="B822" t="s">
        <v>840</v>
      </c>
      <c r="C822" t="s">
        <v>1403</v>
      </c>
      <c r="D822" s="2">
        <v>1163</v>
      </c>
      <c r="F822" s="2">
        <f t="shared" si="15"/>
        <v>1163</v>
      </c>
    </row>
    <row r="823" spans="2:6" x14ac:dyDescent="0.35">
      <c r="B823" t="s">
        <v>863</v>
      </c>
      <c r="C823" t="s">
        <v>1425</v>
      </c>
      <c r="D823" s="2">
        <v>1163</v>
      </c>
      <c r="F823" s="2">
        <f t="shared" si="15"/>
        <v>1163</v>
      </c>
    </row>
    <row r="824" spans="2:6" x14ac:dyDescent="0.35">
      <c r="B824" t="s">
        <v>306</v>
      </c>
      <c r="C824" t="s">
        <v>161</v>
      </c>
      <c r="D824" s="2">
        <v>1162</v>
      </c>
      <c r="F824" s="2">
        <f t="shared" si="15"/>
        <v>1162</v>
      </c>
    </row>
    <row r="825" spans="2:6" x14ac:dyDescent="0.35">
      <c r="B825" t="s">
        <v>851</v>
      </c>
      <c r="C825" t="s">
        <v>428</v>
      </c>
      <c r="D825" s="2">
        <v>1162</v>
      </c>
      <c r="F825" s="2">
        <f t="shared" si="15"/>
        <v>1162</v>
      </c>
    </row>
    <row r="826" spans="2:6" x14ac:dyDescent="0.35">
      <c r="B826" t="s">
        <v>875</v>
      </c>
      <c r="C826" t="s">
        <v>205</v>
      </c>
      <c r="D826" s="2">
        <v>1162</v>
      </c>
      <c r="F826" s="2">
        <f t="shared" si="15"/>
        <v>1162</v>
      </c>
    </row>
    <row r="827" spans="2:6" x14ac:dyDescent="0.35">
      <c r="B827" t="s">
        <v>848</v>
      </c>
      <c r="C827" t="s">
        <v>338</v>
      </c>
      <c r="D827" s="2">
        <v>1161</v>
      </c>
      <c r="F827" s="2">
        <f t="shared" si="15"/>
        <v>1161</v>
      </c>
    </row>
    <row r="828" spans="2:6" x14ac:dyDescent="0.35">
      <c r="B828" t="s">
        <v>850</v>
      </c>
      <c r="C828" t="s">
        <v>73</v>
      </c>
      <c r="D828" s="2">
        <v>1161</v>
      </c>
      <c r="F828" s="2">
        <f t="shared" si="15"/>
        <v>1161</v>
      </c>
    </row>
    <row r="829" spans="2:6" x14ac:dyDescent="0.35">
      <c r="B829" t="s">
        <v>834</v>
      </c>
      <c r="C829" t="s">
        <v>415</v>
      </c>
      <c r="D829" s="2">
        <v>1160</v>
      </c>
      <c r="F829" s="2">
        <f t="shared" si="15"/>
        <v>1160</v>
      </c>
    </row>
    <row r="830" spans="2:6" x14ac:dyDescent="0.35">
      <c r="B830" t="s">
        <v>847</v>
      </c>
      <c r="C830" t="s">
        <v>1421</v>
      </c>
      <c r="D830" s="2">
        <v>1160</v>
      </c>
      <c r="F830" s="2">
        <f t="shared" si="15"/>
        <v>1160</v>
      </c>
    </row>
    <row r="831" spans="2:6" x14ac:dyDescent="0.35">
      <c r="B831" t="s">
        <v>849</v>
      </c>
      <c r="C831" t="s">
        <v>92</v>
      </c>
      <c r="D831" s="2">
        <v>1160</v>
      </c>
      <c r="F831" s="2">
        <f t="shared" si="15"/>
        <v>1160</v>
      </c>
    </row>
    <row r="832" spans="2:6" x14ac:dyDescent="0.35">
      <c r="B832" t="s">
        <v>866</v>
      </c>
      <c r="C832" t="s">
        <v>68</v>
      </c>
      <c r="D832" s="2">
        <v>1160</v>
      </c>
      <c r="F832" s="2">
        <f t="shared" si="15"/>
        <v>1160</v>
      </c>
    </row>
    <row r="833" spans="2:6" x14ac:dyDescent="0.35">
      <c r="B833" t="s">
        <v>900</v>
      </c>
      <c r="C833" t="s">
        <v>1428</v>
      </c>
      <c r="D833" s="2">
        <v>1160</v>
      </c>
      <c r="F833" s="2">
        <f t="shared" si="15"/>
        <v>1160</v>
      </c>
    </row>
    <row r="834" spans="2:6" x14ac:dyDescent="0.35">
      <c r="B834" t="s">
        <v>842</v>
      </c>
      <c r="C834" t="s">
        <v>1424</v>
      </c>
      <c r="D834" s="2">
        <v>1159</v>
      </c>
      <c r="F834" s="2">
        <f t="shared" si="15"/>
        <v>1159</v>
      </c>
    </row>
    <row r="835" spans="2:6" x14ac:dyDescent="0.35">
      <c r="B835" t="s">
        <v>843</v>
      </c>
      <c r="C835" t="s">
        <v>1280</v>
      </c>
      <c r="D835" s="2">
        <v>1159</v>
      </c>
      <c r="F835" s="2">
        <f t="shared" si="15"/>
        <v>1159</v>
      </c>
    </row>
    <row r="836" spans="2:6" x14ac:dyDescent="0.35">
      <c r="B836" t="s">
        <v>844</v>
      </c>
      <c r="C836" t="s">
        <v>845</v>
      </c>
      <c r="D836" s="2">
        <v>1158</v>
      </c>
      <c r="F836" s="2">
        <f t="shared" si="15"/>
        <v>1158</v>
      </c>
    </row>
    <row r="837" spans="2:6" x14ac:dyDescent="0.35">
      <c r="B837" t="s">
        <v>889</v>
      </c>
      <c r="C837" t="s">
        <v>1414</v>
      </c>
      <c r="D837" s="2">
        <v>1158</v>
      </c>
      <c r="F837" s="2">
        <f t="shared" si="15"/>
        <v>1158</v>
      </c>
    </row>
    <row r="838" spans="2:6" x14ac:dyDescent="0.35">
      <c r="B838" t="s">
        <v>851</v>
      </c>
      <c r="C838" t="s">
        <v>780</v>
      </c>
      <c r="D838" s="2">
        <v>1157</v>
      </c>
      <c r="F838" s="2">
        <f t="shared" si="15"/>
        <v>1157</v>
      </c>
    </row>
    <row r="839" spans="2:6" x14ac:dyDescent="0.35">
      <c r="B839" t="s">
        <v>836</v>
      </c>
      <c r="C839" t="s">
        <v>52</v>
      </c>
      <c r="D839" s="2">
        <v>1156</v>
      </c>
      <c r="F839" s="2">
        <f t="shared" si="15"/>
        <v>1156</v>
      </c>
    </row>
    <row r="840" spans="2:6" x14ac:dyDescent="0.35">
      <c r="B840" t="s">
        <v>860</v>
      </c>
      <c r="C840" t="s">
        <v>1406</v>
      </c>
      <c r="D840" s="2">
        <v>1156</v>
      </c>
      <c r="F840" s="2">
        <f t="shared" si="15"/>
        <v>1156</v>
      </c>
    </row>
    <row r="841" spans="2:6" x14ac:dyDescent="0.35">
      <c r="B841" t="s">
        <v>864</v>
      </c>
      <c r="C841" t="s">
        <v>122</v>
      </c>
      <c r="D841" s="2">
        <v>1155</v>
      </c>
      <c r="F841" s="2">
        <f t="shared" si="15"/>
        <v>1155</v>
      </c>
    </row>
    <row r="842" spans="2:6" x14ac:dyDescent="0.35">
      <c r="B842" t="s">
        <v>846</v>
      </c>
      <c r="C842" t="s">
        <v>1543</v>
      </c>
      <c r="D842" s="2">
        <v>1153</v>
      </c>
      <c r="F842" s="2">
        <f t="shared" si="15"/>
        <v>1153</v>
      </c>
    </row>
    <row r="843" spans="2:6" x14ac:dyDescent="0.35">
      <c r="B843" t="s">
        <v>876</v>
      </c>
      <c r="C843" t="s">
        <v>356</v>
      </c>
      <c r="D843" s="2">
        <v>1152</v>
      </c>
      <c r="F843" s="2">
        <f t="shared" si="15"/>
        <v>1152</v>
      </c>
    </row>
    <row r="844" spans="2:6" x14ac:dyDescent="0.35">
      <c r="B844" t="s">
        <v>870</v>
      </c>
      <c r="C844" s="11" t="s">
        <v>1551</v>
      </c>
      <c r="D844" s="2">
        <v>1151</v>
      </c>
      <c r="F844" s="2">
        <f t="shared" ref="F844:F907" si="16">D844+E844</f>
        <v>1151</v>
      </c>
    </row>
    <row r="845" spans="2:6" x14ac:dyDescent="0.35">
      <c r="B845" t="s">
        <v>883</v>
      </c>
      <c r="C845" t="s">
        <v>167</v>
      </c>
      <c r="D845" s="2">
        <v>1151</v>
      </c>
      <c r="F845" s="2">
        <f t="shared" si="16"/>
        <v>1151</v>
      </c>
    </row>
    <row r="846" spans="2:6" x14ac:dyDescent="0.35">
      <c r="B846" t="s">
        <v>835</v>
      </c>
      <c r="C846" t="s">
        <v>167</v>
      </c>
      <c r="D846" s="2">
        <v>1150</v>
      </c>
      <c r="F846" s="2">
        <f t="shared" si="16"/>
        <v>1150</v>
      </c>
    </row>
    <row r="847" spans="2:6" x14ac:dyDescent="0.35">
      <c r="B847" t="s">
        <v>852</v>
      </c>
      <c r="C847" t="s">
        <v>285</v>
      </c>
      <c r="D847" s="2">
        <v>1150</v>
      </c>
      <c r="F847" s="2">
        <f t="shared" si="16"/>
        <v>1150</v>
      </c>
    </row>
    <row r="848" spans="2:6" x14ac:dyDescent="0.35">
      <c r="B848" t="s">
        <v>880</v>
      </c>
      <c r="C848" t="s">
        <v>182</v>
      </c>
      <c r="D848" s="2">
        <v>1150</v>
      </c>
      <c r="F848" s="2">
        <f t="shared" si="16"/>
        <v>1150</v>
      </c>
    </row>
    <row r="849" spans="2:6" x14ac:dyDescent="0.35">
      <c r="B849" t="s">
        <v>862</v>
      </c>
      <c r="C849" t="s">
        <v>15</v>
      </c>
      <c r="D849" s="2">
        <v>1149</v>
      </c>
      <c r="F849" s="2">
        <f t="shared" si="16"/>
        <v>1149</v>
      </c>
    </row>
    <row r="850" spans="2:6" x14ac:dyDescent="0.35">
      <c r="B850" t="s">
        <v>913</v>
      </c>
      <c r="C850" t="s">
        <v>102</v>
      </c>
      <c r="D850" s="2">
        <v>1149</v>
      </c>
      <c r="F850" s="2">
        <f t="shared" si="16"/>
        <v>1149</v>
      </c>
    </row>
    <row r="851" spans="2:6" x14ac:dyDescent="0.35">
      <c r="B851" t="s">
        <v>853</v>
      </c>
      <c r="C851" t="s">
        <v>279</v>
      </c>
      <c r="D851" s="2">
        <v>1148</v>
      </c>
      <c r="F851" s="2">
        <f t="shared" si="16"/>
        <v>1148</v>
      </c>
    </row>
    <row r="852" spans="2:6" x14ac:dyDescent="0.35">
      <c r="B852" t="s">
        <v>869</v>
      </c>
      <c r="C852" t="s">
        <v>1403</v>
      </c>
      <c r="D852" s="2">
        <v>1148</v>
      </c>
      <c r="F852" s="2">
        <f t="shared" si="16"/>
        <v>1148</v>
      </c>
    </row>
    <row r="853" spans="2:6" x14ac:dyDescent="0.35">
      <c r="B853" t="s">
        <v>871</v>
      </c>
      <c r="C853" t="s">
        <v>140</v>
      </c>
      <c r="D853" s="2">
        <v>1148</v>
      </c>
      <c r="F853" s="2">
        <f t="shared" si="16"/>
        <v>1148</v>
      </c>
    </row>
    <row r="854" spans="2:6" x14ac:dyDescent="0.35">
      <c r="B854" t="s">
        <v>867</v>
      </c>
      <c r="C854" t="s">
        <v>1408</v>
      </c>
      <c r="D854" s="2">
        <v>1147</v>
      </c>
      <c r="F854" s="2">
        <f t="shared" si="16"/>
        <v>1147</v>
      </c>
    </row>
    <row r="855" spans="2:6" x14ac:dyDescent="0.35">
      <c r="B855" t="s">
        <v>854</v>
      </c>
      <c r="C855" t="s">
        <v>775</v>
      </c>
      <c r="D855" s="2">
        <v>1145</v>
      </c>
      <c r="F855" s="2">
        <f t="shared" si="16"/>
        <v>1145</v>
      </c>
    </row>
    <row r="856" spans="2:6" x14ac:dyDescent="0.35">
      <c r="B856" t="s">
        <v>874</v>
      </c>
      <c r="C856" t="s">
        <v>102</v>
      </c>
      <c r="D856" s="2">
        <v>1145</v>
      </c>
      <c r="F856" s="2">
        <f t="shared" si="16"/>
        <v>1145</v>
      </c>
    </row>
    <row r="857" spans="2:6" x14ac:dyDescent="0.35">
      <c r="B857" t="s">
        <v>1317</v>
      </c>
      <c r="C857" t="s">
        <v>230</v>
      </c>
      <c r="D857" s="2">
        <v>1145</v>
      </c>
      <c r="F857" s="2">
        <f t="shared" si="16"/>
        <v>1145</v>
      </c>
    </row>
    <row r="858" spans="2:6" x14ac:dyDescent="0.35">
      <c r="B858" t="s">
        <v>855</v>
      </c>
      <c r="C858" t="s">
        <v>1427</v>
      </c>
      <c r="D858" s="2">
        <v>1144</v>
      </c>
      <c r="F858" s="2">
        <f t="shared" si="16"/>
        <v>1144</v>
      </c>
    </row>
    <row r="859" spans="2:6" x14ac:dyDescent="0.35">
      <c r="B859" t="s">
        <v>886</v>
      </c>
      <c r="C859" t="s">
        <v>887</v>
      </c>
      <c r="D859" s="2">
        <v>1143</v>
      </c>
      <c r="F859" s="2">
        <f t="shared" si="16"/>
        <v>1143</v>
      </c>
    </row>
    <row r="860" spans="2:6" x14ac:dyDescent="0.35">
      <c r="B860" t="s">
        <v>907</v>
      </c>
      <c r="C860" t="s">
        <v>1414</v>
      </c>
      <c r="D860" s="2">
        <v>1143</v>
      </c>
      <c r="F860" s="2">
        <f t="shared" si="16"/>
        <v>1143</v>
      </c>
    </row>
    <row r="861" spans="2:6" x14ac:dyDescent="0.35">
      <c r="B861" t="s">
        <v>882</v>
      </c>
      <c r="C861" t="s">
        <v>1413</v>
      </c>
      <c r="D861" s="2">
        <v>1142</v>
      </c>
      <c r="F861" s="2">
        <f t="shared" si="16"/>
        <v>1142</v>
      </c>
    </row>
    <row r="862" spans="2:6" x14ac:dyDescent="0.35">
      <c r="B862" t="s">
        <v>861</v>
      </c>
      <c r="C862" t="s">
        <v>1426</v>
      </c>
      <c r="D862" s="2">
        <v>1141</v>
      </c>
      <c r="F862" s="2">
        <f t="shared" si="16"/>
        <v>1141</v>
      </c>
    </row>
    <row r="863" spans="2:6" x14ac:dyDescent="0.35">
      <c r="B863" t="s">
        <v>868</v>
      </c>
      <c r="C863" t="s">
        <v>1543</v>
      </c>
      <c r="D863" s="2">
        <v>1140</v>
      </c>
      <c r="F863" s="2">
        <f t="shared" si="16"/>
        <v>1140</v>
      </c>
    </row>
    <row r="864" spans="2:6" x14ac:dyDescent="0.35">
      <c r="B864" t="s">
        <v>877</v>
      </c>
      <c r="C864" t="s">
        <v>1418</v>
      </c>
      <c r="D864" s="2">
        <v>1140</v>
      </c>
      <c r="F864" s="2">
        <f t="shared" si="16"/>
        <v>1140</v>
      </c>
    </row>
    <row r="865" spans="2:6" x14ac:dyDescent="0.35">
      <c r="B865" t="s">
        <v>891</v>
      </c>
      <c r="C865" t="s">
        <v>279</v>
      </c>
      <c r="D865" s="2">
        <v>1139</v>
      </c>
      <c r="F865" s="2">
        <f t="shared" si="16"/>
        <v>1139</v>
      </c>
    </row>
    <row r="866" spans="2:6" x14ac:dyDescent="0.35">
      <c r="B866" t="s">
        <v>881</v>
      </c>
      <c r="C866" t="s">
        <v>179</v>
      </c>
      <c r="D866" s="2">
        <v>1138</v>
      </c>
      <c r="F866" s="2">
        <f t="shared" si="16"/>
        <v>1138</v>
      </c>
    </row>
    <row r="867" spans="2:6" x14ac:dyDescent="0.35">
      <c r="B867" t="s">
        <v>896</v>
      </c>
      <c r="C867" t="s">
        <v>1417</v>
      </c>
      <c r="D867" s="2">
        <v>1137</v>
      </c>
      <c r="F867" s="2">
        <f t="shared" si="16"/>
        <v>1137</v>
      </c>
    </row>
    <row r="868" spans="2:6" x14ac:dyDescent="0.35">
      <c r="B868" t="s">
        <v>890</v>
      </c>
      <c r="C868" t="s">
        <v>410</v>
      </c>
      <c r="D868" s="2">
        <v>1135</v>
      </c>
      <c r="F868" s="2">
        <f t="shared" si="16"/>
        <v>1135</v>
      </c>
    </row>
    <row r="869" spans="2:6" x14ac:dyDescent="0.35">
      <c r="B869" t="s">
        <v>923</v>
      </c>
      <c r="C869" t="s">
        <v>1405</v>
      </c>
      <c r="D869" s="2">
        <v>1134</v>
      </c>
      <c r="F869" s="2">
        <f t="shared" si="16"/>
        <v>1134</v>
      </c>
    </row>
    <row r="870" spans="2:6" x14ac:dyDescent="0.35">
      <c r="B870" t="s">
        <v>878</v>
      </c>
      <c r="C870" t="s">
        <v>623</v>
      </c>
      <c r="D870" s="2">
        <v>1133</v>
      </c>
      <c r="F870" s="2">
        <f t="shared" si="16"/>
        <v>1133</v>
      </c>
    </row>
    <row r="871" spans="2:6" x14ac:dyDescent="0.35">
      <c r="B871" t="s">
        <v>893</v>
      </c>
      <c r="C871" t="s">
        <v>725</v>
      </c>
      <c r="D871" s="2">
        <v>1133</v>
      </c>
      <c r="F871" s="2">
        <f t="shared" si="16"/>
        <v>1133</v>
      </c>
    </row>
    <row r="872" spans="2:6" x14ac:dyDescent="0.35">
      <c r="B872" t="s">
        <v>895</v>
      </c>
      <c r="C872" t="s">
        <v>402</v>
      </c>
      <c r="D872" s="2">
        <v>1133</v>
      </c>
      <c r="F872" s="2">
        <f t="shared" si="16"/>
        <v>1133</v>
      </c>
    </row>
    <row r="873" spans="2:6" x14ac:dyDescent="0.35">
      <c r="B873" t="s">
        <v>901</v>
      </c>
      <c r="C873" t="s">
        <v>1415</v>
      </c>
      <c r="D873" s="2">
        <v>1133</v>
      </c>
      <c r="F873" s="2">
        <f t="shared" si="16"/>
        <v>1133</v>
      </c>
    </row>
    <row r="874" spans="2:6" x14ac:dyDescent="0.35">
      <c r="B874" t="s">
        <v>879</v>
      </c>
      <c r="C874" t="s">
        <v>1541</v>
      </c>
      <c r="D874" s="2">
        <v>1132</v>
      </c>
      <c r="F874" s="2">
        <f t="shared" si="16"/>
        <v>1132</v>
      </c>
    </row>
    <row r="875" spans="2:6" x14ac:dyDescent="0.35">
      <c r="B875" t="s">
        <v>902</v>
      </c>
      <c r="C875" t="s">
        <v>43</v>
      </c>
      <c r="D875" s="2">
        <v>1132</v>
      </c>
      <c r="F875" s="2">
        <f t="shared" si="16"/>
        <v>1132</v>
      </c>
    </row>
    <row r="876" spans="2:6" x14ac:dyDescent="0.35">
      <c r="B876" t="s">
        <v>927</v>
      </c>
      <c r="C876" t="s">
        <v>275</v>
      </c>
      <c r="D876" s="2">
        <v>1130</v>
      </c>
      <c r="F876" s="2">
        <f t="shared" si="16"/>
        <v>1130</v>
      </c>
    </row>
    <row r="877" spans="2:6" x14ac:dyDescent="0.35">
      <c r="B877" t="s">
        <v>873</v>
      </c>
      <c r="C877" t="s">
        <v>52</v>
      </c>
      <c r="D877" s="2">
        <v>1129</v>
      </c>
      <c r="F877" s="2">
        <f t="shared" si="16"/>
        <v>1129</v>
      </c>
    </row>
    <row r="878" spans="2:6" x14ac:dyDescent="0.35">
      <c r="B878" t="s">
        <v>888</v>
      </c>
      <c r="C878" t="s">
        <v>122</v>
      </c>
      <c r="D878" s="2">
        <v>1129</v>
      </c>
      <c r="F878" s="2">
        <f t="shared" si="16"/>
        <v>1129</v>
      </c>
    </row>
    <row r="879" spans="2:6" x14ac:dyDescent="0.35">
      <c r="B879" t="s">
        <v>934</v>
      </c>
      <c r="C879" t="s">
        <v>1543</v>
      </c>
      <c r="D879" s="2">
        <v>1129</v>
      </c>
      <c r="F879" s="2">
        <f t="shared" si="16"/>
        <v>1129</v>
      </c>
    </row>
    <row r="880" spans="2:6" x14ac:dyDescent="0.35">
      <c r="B880" t="s">
        <v>885</v>
      </c>
      <c r="C880" t="s">
        <v>1417</v>
      </c>
      <c r="D880" s="2">
        <v>1128</v>
      </c>
      <c r="F880" s="2">
        <f t="shared" si="16"/>
        <v>1128</v>
      </c>
    </row>
    <row r="881" spans="2:6" x14ac:dyDescent="0.35">
      <c r="B881" t="s">
        <v>924</v>
      </c>
      <c r="C881" t="s">
        <v>338</v>
      </c>
      <c r="D881" s="2">
        <v>1128</v>
      </c>
      <c r="F881" s="2">
        <f t="shared" si="16"/>
        <v>1128</v>
      </c>
    </row>
    <row r="882" spans="2:6" x14ac:dyDescent="0.35">
      <c r="B882" t="s">
        <v>908</v>
      </c>
      <c r="C882" t="s">
        <v>1543</v>
      </c>
      <c r="D882" s="2">
        <v>1126</v>
      </c>
      <c r="F882" s="2">
        <f t="shared" si="16"/>
        <v>1126</v>
      </c>
    </row>
    <row r="883" spans="2:6" x14ac:dyDescent="0.35">
      <c r="B883" t="s">
        <v>911</v>
      </c>
      <c r="C883" t="s">
        <v>205</v>
      </c>
      <c r="D883" s="2">
        <v>1126</v>
      </c>
      <c r="F883" s="2">
        <f t="shared" si="16"/>
        <v>1126</v>
      </c>
    </row>
    <row r="884" spans="2:6" x14ac:dyDescent="0.35">
      <c r="B884" t="s">
        <v>1318</v>
      </c>
      <c r="C884" t="s">
        <v>1422</v>
      </c>
      <c r="D884" s="2">
        <v>1125</v>
      </c>
      <c r="F884" s="2">
        <f t="shared" si="16"/>
        <v>1125</v>
      </c>
    </row>
    <row r="885" spans="2:6" x14ac:dyDescent="0.35">
      <c r="B885" t="s">
        <v>892</v>
      </c>
      <c r="C885" t="s">
        <v>1421</v>
      </c>
      <c r="D885" s="2">
        <v>1125</v>
      </c>
      <c r="F885" s="2">
        <f t="shared" si="16"/>
        <v>1125</v>
      </c>
    </row>
    <row r="886" spans="2:6" x14ac:dyDescent="0.35">
      <c r="B886" t="s">
        <v>897</v>
      </c>
      <c r="C886" t="s">
        <v>114</v>
      </c>
      <c r="D886" s="2">
        <v>1125</v>
      </c>
      <c r="F886" s="2">
        <f t="shared" si="16"/>
        <v>1125</v>
      </c>
    </row>
    <row r="887" spans="2:6" x14ac:dyDescent="0.35">
      <c r="B887" t="s">
        <v>1319</v>
      </c>
      <c r="C887" t="s">
        <v>356</v>
      </c>
      <c r="D887" s="2">
        <v>1125</v>
      </c>
      <c r="F887" s="2">
        <f t="shared" si="16"/>
        <v>1125</v>
      </c>
    </row>
    <row r="888" spans="2:6" x14ac:dyDescent="0.35">
      <c r="B888" t="s">
        <v>912</v>
      </c>
      <c r="C888" t="s">
        <v>193</v>
      </c>
      <c r="D888" s="2">
        <v>1125</v>
      </c>
      <c r="F888" s="2">
        <f t="shared" si="16"/>
        <v>1125</v>
      </c>
    </row>
    <row r="889" spans="2:6" x14ac:dyDescent="0.35">
      <c r="B889" t="s">
        <v>1321</v>
      </c>
      <c r="C889" t="s">
        <v>43</v>
      </c>
      <c r="D889" s="2">
        <v>1125</v>
      </c>
      <c r="F889" s="2">
        <f t="shared" si="16"/>
        <v>1125</v>
      </c>
    </row>
    <row r="890" spans="2:6" x14ac:dyDescent="0.35">
      <c r="B890" t="s">
        <v>1320</v>
      </c>
      <c r="C890" t="s">
        <v>92</v>
      </c>
      <c r="D890" s="2">
        <v>1124</v>
      </c>
      <c r="F890" s="2">
        <f t="shared" si="16"/>
        <v>1124</v>
      </c>
    </row>
    <row r="891" spans="2:6" x14ac:dyDescent="0.35">
      <c r="B891" t="s">
        <v>914</v>
      </c>
      <c r="C891" t="s">
        <v>526</v>
      </c>
      <c r="D891" s="2">
        <v>1124</v>
      </c>
      <c r="F891" s="2">
        <f t="shared" si="16"/>
        <v>1124</v>
      </c>
    </row>
    <row r="892" spans="2:6" x14ac:dyDescent="0.35">
      <c r="B892" t="s">
        <v>922</v>
      </c>
      <c r="C892" t="s">
        <v>320</v>
      </c>
      <c r="D892" s="2">
        <v>1124</v>
      </c>
      <c r="F892" s="2">
        <f t="shared" si="16"/>
        <v>1124</v>
      </c>
    </row>
    <row r="893" spans="2:6" x14ac:dyDescent="0.35">
      <c r="B893" t="s">
        <v>935</v>
      </c>
      <c r="C893" t="s">
        <v>275</v>
      </c>
      <c r="D893" s="2">
        <v>1124</v>
      </c>
      <c r="F893" s="2">
        <f t="shared" si="16"/>
        <v>1124</v>
      </c>
    </row>
    <row r="894" spans="2:6" x14ac:dyDescent="0.35">
      <c r="B894" t="s">
        <v>899</v>
      </c>
      <c r="C894" t="s">
        <v>320</v>
      </c>
      <c r="D894" s="2">
        <v>1123</v>
      </c>
      <c r="F894" s="2">
        <f t="shared" si="16"/>
        <v>1123</v>
      </c>
    </row>
    <row r="895" spans="2:6" x14ac:dyDescent="0.35">
      <c r="B895" t="s">
        <v>915</v>
      </c>
      <c r="C895" t="s">
        <v>461</v>
      </c>
      <c r="D895" s="2">
        <v>1123</v>
      </c>
      <c r="F895" s="2">
        <f t="shared" si="16"/>
        <v>1123</v>
      </c>
    </row>
    <row r="896" spans="2:6" x14ac:dyDescent="0.35">
      <c r="B896" t="s">
        <v>937</v>
      </c>
      <c r="C896" t="s">
        <v>1420</v>
      </c>
      <c r="D896" s="2">
        <v>1122</v>
      </c>
      <c r="F896" s="2">
        <f t="shared" si="16"/>
        <v>1122</v>
      </c>
    </row>
    <row r="897" spans="2:6" x14ac:dyDescent="0.35">
      <c r="B897" t="s">
        <v>931</v>
      </c>
      <c r="C897" t="s">
        <v>410</v>
      </c>
      <c r="D897" s="2">
        <v>1121</v>
      </c>
      <c r="F897" s="2">
        <f t="shared" si="16"/>
        <v>1121</v>
      </c>
    </row>
    <row r="898" spans="2:6" x14ac:dyDescent="0.35">
      <c r="B898" t="s">
        <v>894</v>
      </c>
      <c r="C898" t="s">
        <v>232</v>
      </c>
      <c r="D898" s="2">
        <v>1120</v>
      </c>
      <c r="F898" s="2">
        <f t="shared" si="16"/>
        <v>1120</v>
      </c>
    </row>
    <row r="899" spans="2:6" x14ac:dyDescent="0.35">
      <c r="B899" t="s">
        <v>904</v>
      </c>
      <c r="C899" t="s">
        <v>526</v>
      </c>
      <c r="D899" s="2">
        <v>1120</v>
      </c>
      <c r="F899" s="2">
        <f t="shared" si="16"/>
        <v>1120</v>
      </c>
    </row>
    <row r="900" spans="2:6" x14ac:dyDescent="0.35">
      <c r="B900" t="s">
        <v>909</v>
      </c>
      <c r="C900" t="s">
        <v>1407</v>
      </c>
      <c r="D900" s="2">
        <v>1120</v>
      </c>
      <c r="F900" s="2">
        <f t="shared" si="16"/>
        <v>1120</v>
      </c>
    </row>
    <row r="901" spans="2:6" x14ac:dyDescent="0.35">
      <c r="B901" t="s">
        <v>905</v>
      </c>
      <c r="C901" t="s">
        <v>39</v>
      </c>
      <c r="D901" s="2">
        <v>1110</v>
      </c>
      <c r="E901" s="2">
        <v>10</v>
      </c>
      <c r="F901" s="2">
        <f t="shared" si="16"/>
        <v>1120</v>
      </c>
    </row>
    <row r="902" spans="2:6" x14ac:dyDescent="0.35">
      <c r="B902" t="s">
        <v>898</v>
      </c>
      <c r="C902" t="s">
        <v>52</v>
      </c>
      <c r="D902" s="2">
        <v>1119</v>
      </c>
      <c r="F902" s="2">
        <f t="shared" si="16"/>
        <v>1119</v>
      </c>
    </row>
    <row r="903" spans="2:6" x14ac:dyDescent="0.35">
      <c r="B903" t="s">
        <v>906</v>
      </c>
      <c r="C903" t="s">
        <v>285</v>
      </c>
      <c r="D903" s="2">
        <v>1118</v>
      </c>
      <c r="F903" s="2">
        <f t="shared" si="16"/>
        <v>1118</v>
      </c>
    </row>
    <row r="904" spans="2:6" x14ac:dyDescent="0.35">
      <c r="B904" t="s">
        <v>942</v>
      </c>
      <c r="C904" t="s">
        <v>43</v>
      </c>
      <c r="D904" s="2">
        <v>1118</v>
      </c>
      <c r="F904" s="2">
        <f t="shared" si="16"/>
        <v>1118</v>
      </c>
    </row>
    <row r="905" spans="2:6" x14ac:dyDescent="0.35">
      <c r="B905" t="s">
        <v>916</v>
      </c>
      <c r="C905" t="s">
        <v>1428</v>
      </c>
      <c r="D905" s="2">
        <v>1117</v>
      </c>
      <c r="F905" s="2">
        <f t="shared" si="16"/>
        <v>1117</v>
      </c>
    </row>
    <row r="906" spans="2:6" x14ac:dyDescent="0.35">
      <c r="B906" t="s">
        <v>921</v>
      </c>
      <c r="C906" t="s">
        <v>252</v>
      </c>
      <c r="D906" s="2">
        <v>1117</v>
      </c>
      <c r="F906" s="2">
        <f t="shared" si="16"/>
        <v>1117</v>
      </c>
    </row>
    <row r="907" spans="2:6" x14ac:dyDescent="0.35">
      <c r="B907" t="s">
        <v>903</v>
      </c>
      <c r="C907" t="s">
        <v>1420</v>
      </c>
      <c r="D907" s="2">
        <v>1116</v>
      </c>
      <c r="F907" s="2">
        <f t="shared" si="16"/>
        <v>1116</v>
      </c>
    </row>
    <row r="908" spans="2:6" x14ac:dyDescent="0.35">
      <c r="B908" t="s">
        <v>925</v>
      </c>
      <c r="C908" t="s">
        <v>647</v>
      </c>
      <c r="D908" s="2">
        <v>1116</v>
      </c>
      <c r="F908" s="2">
        <f t="shared" ref="F908:F971" si="17">D908+E908</f>
        <v>1116</v>
      </c>
    </row>
    <row r="909" spans="2:6" x14ac:dyDescent="0.35">
      <c r="B909" t="s">
        <v>933</v>
      </c>
      <c r="C909" s="11" t="s">
        <v>552</v>
      </c>
      <c r="D909" s="2">
        <v>1115</v>
      </c>
      <c r="F909" s="2">
        <f t="shared" si="17"/>
        <v>1115</v>
      </c>
    </row>
    <row r="910" spans="2:6" x14ac:dyDescent="0.35">
      <c r="B910" t="s">
        <v>920</v>
      </c>
      <c r="C910" t="s">
        <v>1438</v>
      </c>
      <c r="D910" s="2">
        <v>1112</v>
      </c>
      <c r="F910" s="2">
        <f t="shared" si="17"/>
        <v>1112</v>
      </c>
    </row>
    <row r="911" spans="2:6" x14ac:dyDescent="0.35">
      <c r="B911" t="s">
        <v>910</v>
      </c>
      <c r="C911" t="s">
        <v>410</v>
      </c>
      <c r="D911" s="2">
        <v>1111</v>
      </c>
      <c r="F911" s="2">
        <f t="shared" si="17"/>
        <v>1111</v>
      </c>
    </row>
    <row r="912" spans="2:6" x14ac:dyDescent="0.35">
      <c r="B912" t="s">
        <v>918</v>
      </c>
      <c r="C912" t="s">
        <v>1417</v>
      </c>
      <c r="D912" s="2">
        <v>1111</v>
      </c>
      <c r="F912" s="2">
        <f t="shared" si="17"/>
        <v>1111</v>
      </c>
    </row>
    <row r="913" spans="2:6" x14ac:dyDescent="0.35">
      <c r="B913" t="s">
        <v>926</v>
      </c>
      <c r="C913" t="s">
        <v>1407</v>
      </c>
      <c r="D913" s="2">
        <v>1111</v>
      </c>
      <c r="F913" s="2">
        <f t="shared" si="17"/>
        <v>1111</v>
      </c>
    </row>
    <row r="914" spans="2:6" x14ac:dyDescent="0.35">
      <c r="B914" t="s">
        <v>952</v>
      </c>
      <c r="C914" t="s">
        <v>1543</v>
      </c>
      <c r="D914" s="2">
        <v>1111</v>
      </c>
      <c r="F914" s="2">
        <f t="shared" si="17"/>
        <v>1111</v>
      </c>
    </row>
    <row r="915" spans="2:6" x14ac:dyDescent="0.35">
      <c r="B915" t="s">
        <v>930</v>
      </c>
      <c r="C915" t="s">
        <v>434</v>
      </c>
      <c r="D915" s="2">
        <v>1109</v>
      </c>
      <c r="F915" s="2">
        <f t="shared" si="17"/>
        <v>1109</v>
      </c>
    </row>
    <row r="916" spans="2:6" x14ac:dyDescent="0.35">
      <c r="B916" t="s">
        <v>929</v>
      </c>
      <c r="C916" t="s">
        <v>415</v>
      </c>
      <c r="D916" s="2">
        <v>1107</v>
      </c>
      <c r="F916" s="2">
        <f t="shared" si="17"/>
        <v>1107</v>
      </c>
    </row>
    <row r="917" spans="2:6" x14ac:dyDescent="0.35">
      <c r="B917" t="s">
        <v>990</v>
      </c>
      <c r="C917" t="s">
        <v>1406</v>
      </c>
      <c r="D917" s="2">
        <v>1106</v>
      </c>
      <c r="F917" s="2">
        <f t="shared" si="17"/>
        <v>1106</v>
      </c>
    </row>
    <row r="918" spans="2:6" x14ac:dyDescent="0.35">
      <c r="B918" t="s">
        <v>978</v>
      </c>
      <c r="C918" t="s">
        <v>1541</v>
      </c>
      <c r="D918" s="2">
        <v>1105</v>
      </c>
      <c r="F918" s="2">
        <f t="shared" si="17"/>
        <v>1105</v>
      </c>
    </row>
    <row r="919" spans="2:6" x14ac:dyDescent="0.35">
      <c r="B919" t="s">
        <v>917</v>
      </c>
      <c r="C919" t="s">
        <v>415</v>
      </c>
      <c r="D919" s="2">
        <v>1104</v>
      </c>
      <c r="F919" s="2">
        <f t="shared" si="17"/>
        <v>1104</v>
      </c>
    </row>
    <row r="920" spans="2:6" x14ac:dyDescent="0.35">
      <c r="B920" t="s">
        <v>928</v>
      </c>
      <c r="C920" t="s">
        <v>428</v>
      </c>
      <c r="D920" s="2">
        <v>1104</v>
      </c>
      <c r="F920" s="2">
        <f t="shared" si="17"/>
        <v>1104</v>
      </c>
    </row>
    <row r="921" spans="2:6" x14ac:dyDescent="0.35">
      <c r="B921" t="s">
        <v>943</v>
      </c>
      <c r="C921" t="s">
        <v>570</v>
      </c>
      <c r="D921" s="2">
        <v>1104</v>
      </c>
      <c r="F921" s="2">
        <f t="shared" si="17"/>
        <v>1104</v>
      </c>
    </row>
    <row r="922" spans="2:6" x14ac:dyDescent="0.35">
      <c r="B922" t="s">
        <v>944</v>
      </c>
      <c r="C922" t="s">
        <v>102</v>
      </c>
      <c r="D922" s="2">
        <v>1103</v>
      </c>
      <c r="F922" s="2">
        <f t="shared" si="17"/>
        <v>1103</v>
      </c>
    </row>
    <row r="923" spans="2:6" x14ac:dyDescent="0.35">
      <c r="B923" t="s">
        <v>974</v>
      </c>
      <c r="C923" t="s">
        <v>39</v>
      </c>
      <c r="D923" s="2">
        <v>1103</v>
      </c>
      <c r="F923" s="2">
        <f t="shared" si="17"/>
        <v>1103</v>
      </c>
    </row>
    <row r="924" spans="2:6" x14ac:dyDescent="0.35">
      <c r="B924" t="s">
        <v>992</v>
      </c>
      <c r="C924" t="s">
        <v>552</v>
      </c>
      <c r="D924" s="2">
        <v>1103</v>
      </c>
      <c r="F924" s="2">
        <f t="shared" si="17"/>
        <v>1103</v>
      </c>
    </row>
    <row r="925" spans="2:6" x14ac:dyDescent="0.35">
      <c r="B925" t="s">
        <v>936</v>
      </c>
      <c r="C925" t="s">
        <v>827</v>
      </c>
      <c r="D925" s="2">
        <v>1102</v>
      </c>
      <c r="F925" s="2">
        <f t="shared" si="17"/>
        <v>1102</v>
      </c>
    </row>
    <row r="926" spans="2:6" x14ac:dyDescent="0.35">
      <c r="B926" t="s">
        <v>964</v>
      </c>
      <c r="C926" t="s">
        <v>410</v>
      </c>
      <c r="D926" s="2">
        <v>1102</v>
      </c>
      <c r="F926" s="2">
        <f t="shared" si="17"/>
        <v>1102</v>
      </c>
    </row>
    <row r="927" spans="2:6" x14ac:dyDescent="0.35">
      <c r="B927" t="s">
        <v>950</v>
      </c>
      <c r="C927" t="s">
        <v>415</v>
      </c>
      <c r="D927" s="2">
        <v>1100</v>
      </c>
      <c r="F927" s="2">
        <f t="shared" si="17"/>
        <v>1100</v>
      </c>
    </row>
    <row r="928" spans="2:6" x14ac:dyDescent="0.35">
      <c r="B928" t="s">
        <v>951</v>
      </c>
      <c r="C928" t="s">
        <v>182</v>
      </c>
      <c r="D928" s="2">
        <v>1100</v>
      </c>
      <c r="F928" s="2">
        <f t="shared" si="17"/>
        <v>1100</v>
      </c>
    </row>
    <row r="929" spans="2:6" x14ac:dyDescent="0.35">
      <c r="B929" t="s">
        <v>761</v>
      </c>
      <c r="C929" t="s">
        <v>1406</v>
      </c>
      <c r="D929" s="2">
        <v>1099</v>
      </c>
      <c r="F929" s="2">
        <f t="shared" si="17"/>
        <v>1099</v>
      </c>
    </row>
    <row r="930" spans="2:6" x14ac:dyDescent="0.35">
      <c r="B930" t="s">
        <v>945</v>
      </c>
      <c r="C930" t="s">
        <v>252</v>
      </c>
      <c r="D930" s="2">
        <v>1098</v>
      </c>
      <c r="F930" s="2">
        <f t="shared" si="17"/>
        <v>1098</v>
      </c>
    </row>
    <row r="931" spans="2:6" x14ac:dyDescent="0.35">
      <c r="B931" t="s">
        <v>932</v>
      </c>
      <c r="C931" t="s">
        <v>455</v>
      </c>
      <c r="D931" s="2">
        <v>1097</v>
      </c>
      <c r="F931" s="2">
        <f t="shared" si="17"/>
        <v>1097</v>
      </c>
    </row>
    <row r="932" spans="2:6" x14ac:dyDescent="0.35">
      <c r="B932" t="s">
        <v>938</v>
      </c>
      <c r="C932" t="s">
        <v>1411</v>
      </c>
      <c r="D932" s="2">
        <v>1097</v>
      </c>
      <c r="F932" s="2">
        <f t="shared" si="17"/>
        <v>1097</v>
      </c>
    </row>
    <row r="933" spans="2:6" x14ac:dyDescent="0.35">
      <c r="B933" t="s">
        <v>941</v>
      </c>
      <c r="C933" t="s">
        <v>186</v>
      </c>
      <c r="D933" s="2">
        <v>1097</v>
      </c>
      <c r="F933" s="2">
        <f t="shared" si="17"/>
        <v>1097</v>
      </c>
    </row>
    <row r="934" spans="2:6" x14ac:dyDescent="0.35">
      <c r="B934" t="s">
        <v>965</v>
      </c>
      <c r="C934" t="s">
        <v>1411</v>
      </c>
      <c r="D934" s="2">
        <v>1097</v>
      </c>
      <c r="F934" s="2">
        <f t="shared" si="17"/>
        <v>1097</v>
      </c>
    </row>
    <row r="935" spans="2:6" x14ac:dyDescent="0.35">
      <c r="B935" t="s">
        <v>939</v>
      </c>
      <c r="C935" t="s">
        <v>252</v>
      </c>
      <c r="D935" s="2">
        <v>1096</v>
      </c>
      <c r="F935" s="2">
        <f t="shared" si="17"/>
        <v>1096</v>
      </c>
    </row>
    <row r="936" spans="2:6" x14ac:dyDescent="0.35">
      <c r="B936" t="s">
        <v>940</v>
      </c>
      <c r="C936" t="s">
        <v>845</v>
      </c>
      <c r="D936" s="2">
        <v>1096</v>
      </c>
      <c r="F936" s="2">
        <f t="shared" si="17"/>
        <v>1096</v>
      </c>
    </row>
    <row r="937" spans="2:6" x14ac:dyDescent="0.35">
      <c r="B937" t="s">
        <v>957</v>
      </c>
      <c r="C937" t="s">
        <v>320</v>
      </c>
      <c r="D937" s="2">
        <v>1096</v>
      </c>
      <c r="F937" s="2">
        <f t="shared" si="17"/>
        <v>1096</v>
      </c>
    </row>
    <row r="938" spans="2:6" x14ac:dyDescent="0.35">
      <c r="B938" t="s">
        <v>955</v>
      </c>
      <c r="C938" t="s">
        <v>312</v>
      </c>
      <c r="D938" s="2">
        <v>1095</v>
      </c>
      <c r="F938" s="2">
        <f t="shared" si="17"/>
        <v>1095</v>
      </c>
    </row>
    <row r="939" spans="2:6" x14ac:dyDescent="0.35">
      <c r="B939" t="s">
        <v>956</v>
      </c>
      <c r="C939" t="s">
        <v>167</v>
      </c>
      <c r="D939" s="2">
        <v>1095</v>
      </c>
      <c r="F939" s="2">
        <f t="shared" si="17"/>
        <v>1095</v>
      </c>
    </row>
    <row r="940" spans="2:6" x14ac:dyDescent="0.35">
      <c r="B940" t="s">
        <v>961</v>
      </c>
      <c r="C940" t="s">
        <v>182</v>
      </c>
      <c r="D940" s="2">
        <v>1095</v>
      </c>
      <c r="F940" s="2">
        <f t="shared" si="17"/>
        <v>1095</v>
      </c>
    </row>
    <row r="941" spans="2:6" x14ac:dyDescent="0.35">
      <c r="B941" t="s">
        <v>947</v>
      </c>
      <c r="C941" t="s">
        <v>780</v>
      </c>
      <c r="D941" s="2">
        <v>1094</v>
      </c>
      <c r="F941" s="2">
        <f t="shared" si="17"/>
        <v>1094</v>
      </c>
    </row>
    <row r="942" spans="2:6" x14ac:dyDescent="0.35">
      <c r="B942" t="s">
        <v>973</v>
      </c>
      <c r="C942" t="s">
        <v>15</v>
      </c>
      <c r="D942" s="2">
        <v>1094</v>
      </c>
      <c r="F942" s="2">
        <f t="shared" si="17"/>
        <v>1094</v>
      </c>
    </row>
    <row r="943" spans="2:6" x14ac:dyDescent="0.35">
      <c r="B943" t="s">
        <v>919</v>
      </c>
      <c r="C943" t="s">
        <v>186</v>
      </c>
      <c r="D943" s="2">
        <v>1093</v>
      </c>
      <c r="F943" s="2">
        <f t="shared" si="17"/>
        <v>1093</v>
      </c>
    </row>
    <row r="944" spans="2:6" x14ac:dyDescent="0.35">
      <c r="B944" t="s">
        <v>946</v>
      </c>
      <c r="C944" t="s">
        <v>647</v>
      </c>
      <c r="D944" s="2">
        <v>1093</v>
      </c>
      <c r="F944" s="2">
        <f t="shared" si="17"/>
        <v>1093</v>
      </c>
    </row>
    <row r="945" spans="2:6" x14ac:dyDescent="0.35">
      <c r="B945" t="s">
        <v>1322</v>
      </c>
      <c r="C945" t="s">
        <v>82</v>
      </c>
      <c r="D945" s="2">
        <v>1093</v>
      </c>
      <c r="F945" s="2">
        <f t="shared" si="17"/>
        <v>1093</v>
      </c>
    </row>
    <row r="946" spans="2:6" x14ac:dyDescent="0.35">
      <c r="B946" t="s">
        <v>953</v>
      </c>
      <c r="C946" t="s">
        <v>73</v>
      </c>
      <c r="D946" s="2">
        <v>1093</v>
      </c>
      <c r="F946" s="2">
        <f t="shared" si="17"/>
        <v>1093</v>
      </c>
    </row>
    <row r="947" spans="2:6" x14ac:dyDescent="0.35">
      <c r="B947" t="s">
        <v>970</v>
      </c>
      <c r="C947" t="s">
        <v>230</v>
      </c>
      <c r="D947" s="2">
        <v>1091</v>
      </c>
      <c r="F947" s="2">
        <f t="shared" si="17"/>
        <v>1091</v>
      </c>
    </row>
    <row r="948" spans="2:6" x14ac:dyDescent="0.35">
      <c r="B948" t="s">
        <v>980</v>
      </c>
      <c r="C948" t="s">
        <v>232</v>
      </c>
      <c r="D948" s="2">
        <v>1091</v>
      </c>
      <c r="F948" s="2">
        <f t="shared" si="17"/>
        <v>1091</v>
      </c>
    </row>
    <row r="949" spans="2:6" x14ac:dyDescent="0.35">
      <c r="B949" t="s">
        <v>960</v>
      </c>
      <c r="C949" t="s">
        <v>167</v>
      </c>
      <c r="D949" s="2">
        <v>1090</v>
      </c>
      <c r="F949" s="2">
        <f t="shared" si="17"/>
        <v>1090</v>
      </c>
    </row>
    <row r="950" spans="2:6" x14ac:dyDescent="0.35">
      <c r="B950" t="s">
        <v>968</v>
      </c>
      <c r="C950" t="s">
        <v>570</v>
      </c>
      <c r="D950" s="2">
        <v>1090</v>
      </c>
      <c r="F950" s="2">
        <f t="shared" si="17"/>
        <v>1090</v>
      </c>
    </row>
    <row r="951" spans="2:6" x14ac:dyDescent="0.35">
      <c r="B951" t="s">
        <v>948</v>
      </c>
      <c r="C951" t="s">
        <v>420</v>
      </c>
      <c r="D951" s="2">
        <v>1089</v>
      </c>
      <c r="F951" s="2">
        <f t="shared" si="17"/>
        <v>1089</v>
      </c>
    </row>
    <row r="952" spans="2:6" x14ac:dyDescent="0.35">
      <c r="B952" t="s">
        <v>981</v>
      </c>
      <c r="C952" t="s">
        <v>122</v>
      </c>
      <c r="D952" s="2">
        <v>1087</v>
      </c>
      <c r="F952" s="2">
        <f t="shared" si="17"/>
        <v>1087</v>
      </c>
    </row>
    <row r="953" spans="2:6" x14ac:dyDescent="0.35">
      <c r="B953" t="s">
        <v>996</v>
      </c>
      <c r="C953" t="s">
        <v>1542</v>
      </c>
      <c r="D953" s="2">
        <v>1087</v>
      </c>
      <c r="F953" s="2">
        <f t="shared" si="17"/>
        <v>1087</v>
      </c>
    </row>
    <row r="954" spans="2:6" x14ac:dyDescent="0.35">
      <c r="B954" t="s">
        <v>972</v>
      </c>
      <c r="C954" t="s">
        <v>285</v>
      </c>
      <c r="D954" s="2">
        <v>1086</v>
      </c>
      <c r="F954" s="2">
        <f t="shared" si="17"/>
        <v>1086</v>
      </c>
    </row>
    <row r="955" spans="2:6" x14ac:dyDescent="0.35">
      <c r="B955" t="s">
        <v>954</v>
      </c>
      <c r="C955" t="s">
        <v>1424</v>
      </c>
      <c r="D955" s="2">
        <v>1085</v>
      </c>
      <c r="F955" s="2">
        <f t="shared" si="17"/>
        <v>1085</v>
      </c>
    </row>
    <row r="956" spans="2:6" x14ac:dyDescent="0.35">
      <c r="B956" t="s">
        <v>983</v>
      </c>
      <c r="C956" t="s">
        <v>1423</v>
      </c>
      <c r="D956" s="2">
        <v>1085</v>
      </c>
      <c r="F956" s="2">
        <f t="shared" si="17"/>
        <v>1085</v>
      </c>
    </row>
    <row r="957" spans="2:6" x14ac:dyDescent="0.35">
      <c r="B957" t="s">
        <v>962</v>
      </c>
      <c r="C957" t="s">
        <v>167</v>
      </c>
      <c r="D957" s="2">
        <v>1084</v>
      </c>
      <c r="F957" s="2">
        <f t="shared" si="17"/>
        <v>1084</v>
      </c>
    </row>
    <row r="958" spans="2:6" x14ac:dyDescent="0.35">
      <c r="B958" t="s">
        <v>969</v>
      </c>
      <c r="C958" t="s">
        <v>415</v>
      </c>
      <c r="D958" s="2">
        <v>1084</v>
      </c>
      <c r="F958" s="2">
        <f t="shared" si="17"/>
        <v>1084</v>
      </c>
    </row>
    <row r="959" spans="2:6" x14ac:dyDescent="0.35">
      <c r="B959" t="s">
        <v>966</v>
      </c>
      <c r="C959" t="s">
        <v>86</v>
      </c>
      <c r="D959" s="2">
        <v>1082</v>
      </c>
      <c r="F959" s="2">
        <f t="shared" si="17"/>
        <v>1082</v>
      </c>
    </row>
    <row r="960" spans="2:6" x14ac:dyDescent="0.35">
      <c r="B960" t="s">
        <v>971</v>
      </c>
      <c r="C960" t="s">
        <v>1409</v>
      </c>
      <c r="D960" s="2">
        <v>1082</v>
      </c>
      <c r="F960" s="2">
        <f t="shared" si="17"/>
        <v>1082</v>
      </c>
    </row>
    <row r="961" spans="2:6" x14ac:dyDescent="0.35">
      <c r="B961" t="s">
        <v>1323</v>
      </c>
      <c r="C961" t="s">
        <v>1431</v>
      </c>
      <c r="D961" s="2">
        <v>1082</v>
      </c>
      <c r="F961" s="2">
        <f t="shared" si="17"/>
        <v>1082</v>
      </c>
    </row>
    <row r="962" spans="2:6" x14ac:dyDescent="0.35">
      <c r="B962" t="s">
        <v>988</v>
      </c>
      <c r="C962" t="s">
        <v>369</v>
      </c>
      <c r="D962" s="2">
        <v>1082</v>
      </c>
      <c r="F962" s="2">
        <f t="shared" si="17"/>
        <v>1082</v>
      </c>
    </row>
    <row r="963" spans="2:6" x14ac:dyDescent="0.35">
      <c r="B963" t="s">
        <v>958</v>
      </c>
      <c r="C963" t="s">
        <v>1426</v>
      </c>
      <c r="D963" s="2">
        <v>1081</v>
      </c>
      <c r="F963" s="2">
        <f t="shared" si="17"/>
        <v>1081</v>
      </c>
    </row>
    <row r="964" spans="2:6" x14ac:dyDescent="0.35">
      <c r="B964" t="s">
        <v>967</v>
      </c>
      <c r="C964" t="s">
        <v>230</v>
      </c>
      <c r="D964" s="2">
        <v>1081</v>
      </c>
      <c r="F964" s="2">
        <f t="shared" si="17"/>
        <v>1081</v>
      </c>
    </row>
    <row r="965" spans="2:6" x14ac:dyDescent="0.35">
      <c r="B965" t="s">
        <v>1005</v>
      </c>
      <c r="C965" t="s">
        <v>102</v>
      </c>
      <c r="D965" s="2">
        <v>1081</v>
      </c>
      <c r="F965" s="2">
        <f t="shared" si="17"/>
        <v>1081</v>
      </c>
    </row>
    <row r="966" spans="2:6" x14ac:dyDescent="0.35">
      <c r="B966" t="s">
        <v>949</v>
      </c>
      <c r="C966" t="s">
        <v>1425</v>
      </c>
      <c r="D966" s="2">
        <v>1080</v>
      </c>
      <c r="F966" s="2">
        <f t="shared" si="17"/>
        <v>1080</v>
      </c>
    </row>
    <row r="967" spans="2:6" x14ac:dyDescent="0.35">
      <c r="B967" t="s">
        <v>989</v>
      </c>
      <c r="C967" t="s">
        <v>167</v>
      </c>
      <c r="D967" s="2">
        <v>1079</v>
      </c>
      <c r="F967" s="2">
        <f t="shared" si="17"/>
        <v>1079</v>
      </c>
    </row>
    <row r="968" spans="2:6" x14ac:dyDescent="0.35">
      <c r="B968" t="s">
        <v>963</v>
      </c>
      <c r="C968" t="s">
        <v>410</v>
      </c>
      <c r="D968" s="2">
        <v>1078</v>
      </c>
      <c r="F968" s="2">
        <f t="shared" si="17"/>
        <v>1078</v>
      </c>
    </row>
    <row r="969" spans="2:6" x14ac:dyDescent="0.35">
      <c r="B969" t="s">
        <v>982</v>
      </c>
      <c r="C969" t="s">
        <v>1425</v>
      </c>
      <c r="D969" s="2">
        <v>1078</v>
      </c>
      <c r="F969" s="2">
        <f t="shared" si="17"/>
        <v>1078</v>
      </c>
    </row>
    <row r="970" spans="2:6" x14ac:dyDescent="0.35">
      <c r="B970" t="s">
        <v>984</v>
      </c>
      <c r="C970" t="s">
        <v>1423</v>
      </c>
      <c r="D970" s="2">
        <v>1077</v>
      </c>
      <c r="F970" s="2">
        <f t="shared" si="17"/>
        <v>1077</v>
      </c>
    </row>
    <row r="971" spans="2:6" x14ac:dyDescent="0.35">
      <c r="B971" t="s">
        <v>975</v>
      </c>
      <c r="C971" t="s">
        <v>369</v>
      </c>
      <c r="D971" s="2">
        <v>1076</v>
      </c>
      <c r="F971" s="2">
        <f t="shared" si="17"/>
        <v>1076</v>
      </c>
    </row>
    <row r="972" spans="2:6" x14ac:dyDescent="0.35">
      <c r="B972" t="s">
        <v>979</v>
      </c>
      <c r="C972" t="s">
        <v>182</v>
      </c>
      <c r="D972" s="2">
        <v>1075</v>
      </c>
      <c r="F972" s="2">
        <f t="shared" ref="F972:F1035" si="18">D972+E972</f>
        <v>1075</v>
      </c>
    </row>
    <row r="973" spans="2:6" x14ac:dyDescent="0.35">
      <c r="B973" t="s">
        <v>976</v>
      </c>
      <c r="C973" t="s">
        <v>39</v>
      </c>
      <c r="D973" s="2">
        <v>1074</v>
      </c>
      <c r="F973" s="2">
        <f t="shared" si="18"/>
        <v>1074</v>
      </c>
    </row>
    <row r="974" spans="2:6" x14ac:dyDescent="0.35">
      <c r="B974" t="s">
        <v>1013</v>
      </c>
      <c r="C974" t="s">
        <v>647</v>
      </c>
      <c r="D974" s="2">
        <v>1071</v>
      </c>
      <c r="F974" s="2">
        <f t="shared" si="18"/>
        <v>1071</v>
      </c>
    </row>
    <row r="975" spans="2:6" x14ac:dyDescent="0.35">
      <c r="B975" t="s">
        <v>993</v>
      </c>
      <c r="C975" t="s">
        <v>1417</v>
      </c>
      <c r="D975" s="2">
        <v>1070</v>
      </c>
      <c r="F975" s="2">
        <f t="shared" si="18"/>
        <v>1070</v>
      </c>
    </row>
    <row r="976" spans="2:6" x14ac:dyDescent="0.35">
      <c r="B976" t="s">
        <v>1006</v>
      </c>
      <c r="C976" t="s">
        <v>1412</v>
      </c>
      <c r="D976" s="2">
        <v>1070</v>
      </c>
      <c r="F976" s="2">
        <f t="shared" si="18"/>
        <v>1070</v>
      </c>
    </row>
    <row r="977" spans="2:6" x14ac:dyDescent="0.35">
      <c r="B977" t="s">
        <v>995</v>
      </c>
      <c r="C977" t="s">
        <v>54</v>
      </c>
      <c r="D977" s="2">
        <v>1067</v>
      </c>
      <c r="F977" s="2">
        <f t="shared" si="18"/>
        <v>1067</v>
      </c>
    </row>
    <row r="978" spans="2:6" x14ac:dyDescent="0.35">
      <c r="B978" t="s">
        <v>1324</v>
      </c>
      <c r="C978" t="s">
        <v>1414</v>
      </c>
      <c r="D978" s="2">
        <v>1066</v>
      </c>
      <c r="F978" s="2">
        <f t="shared" si="18"/>
        <v>1066</v>
      </c>
    </row>
    <row r="979" spans="2:6" x14ac:dyDescent="0.35">
      <c r="B979" t="s">
        <v>1016</v>
      </c>
      <c r="C979" t="s">
        <v>1420</v>
      </c>
      <c r="D979" s="2">
        <v>1065</v>
      </c>
      <c r="F979" s="2">
        <f t="shared" si="18"/>
        <v>1065</v>
      </c>
    </row>
    <row r="980" spans="2:6" x14ac:dyDescent="0.35">
      <c r="B980" t="s">
        <v>986</v>
      </c>
      <c r="C980" t="s">
        <v>15</v>
      </c>
      <c r="D980" s="2">
        <v>1064</v>
      </c>
      <c r="F980" s="2">
        <f t="shared" si="18"/>
        <v>1064</v>
      </c>
    </row>
    <row r="981" spans="2:6" x14ac:dyDescent="0.35">
      <c r="B981" t="s">
        <v>1008</v>
      </c>
      <c r="C981" t="s">
        <v>1438</v>
      </c>
      <c r="D981" s="2">
        <v>1064</v>
      </c>
      <c r="F981" s="2">
        <f t="shared" si="18"/>
        <v>1064</v>
      </c>
    </row>
    <row r="982" spans="2:6" x14ac:dyDescent="0.35">
      <c r="B982" t="s">
        <v>985</v>
      </c>
      <c r="C982" t="s">
        <v>186</v>
      </c>
      <c r="D982" s="2">
        <v>1063</v>
      </c>
      <c r="F982" s="2">
        <f t="shared" si="18"/>
        <v>1063</v>
      </c>
    </row>
    <row r="983" spans="2:6" x14ac:dyDescent="0.35">
      <c r="B983" t="s">
        <v>1001</v>
      </c>
      <c r="C983" t="s">
        <v>356</v>
      </c>
      <c r="D983" s="2">
        <v>1063</v>
      </c>
      <c r="F983" s="2">
        <f t="shared" si="18"/>
        <v>1063</v>
      </c>
    </row>
    <row r="984" spans="2:6" x14ac:dyDescent="0.35">
      <c r="B984" t="s">
        <v>987</v>
      </c>
      <c r="C984" t="s">
        <v>845</v>
      </c>
      <c r="D984" s="2">
        <v>1062</v>
      </c>
      <c r="F984" s="2">
        <f t="shared" si="18"/>
        <v>1062</v>
      </c>
    </row>
    <row r="985" spans="2:6" x14ac:dyDescent="0.35">
      <c r="B985" t="s">
        <v>991</v>
      </c>
      <c r="C985" t="s">
        <v>167</v>
      </c>
      <c r="D985" s="2">
        <v>1062</v>
      </c>
      <c r="F985" s="2">
        <f t="shared" si="18"/>
        <v>1062</v>
      </c>
    </row>
    <row r="986" spans="2:6" x14ac:dyDescent="0.35">
      <c r="B986" t="s">
        <v>1017</v>
      </c>
      <c r="C986" t="s">
        <v>39</v>
      </c>
      <c r="D986" s="2">
        <v>1062</v>
      </c>
      <c r="F986" s="2">
        <f t="shared" si="18"/>
        <v>1062</v>
      </c>
    </row>
    <row r="987" spans="2:6" x14ac:dyDescent="0.35">
      <c r="B987" t="s">
        <v>1018</v>
      </c>
      <c r="C987" t="s">
        <v>1438</v>
      </c>
      <c r="D987" s="2">
        <v>1062</v>
      </c>
      <c r="F987" s="2">
        <f t="shared" si="18"/>
        <v>1062</v>
      </c>
    </row>
    <row r="988" spans="2:6" x14ac:dyDescent="0.35">
      <c r="B988" t="s">
        <v>1004</v>
      </c>
      <c r="C988" t="s">
        <v>275</v>
      </c>
      <c r="D988" s="2">
        <v>1061</v>
      </c>
      <c r="F988" s="2">
        <f t="shared" si="18"/>
        <v>1061</v>
      </c>
    </row>
    <row r="989" spans="2:6" x14ac:dyDescent="0.35">
      <c r="B989" t="s">
        <v>959</v>
      </c>
      <c r="C989" t="s">
        <v>78</v>
      </c>
      <c r="D989" s="2">
        <v>1060</v>
      </c>
      <c r="F989" s="2">
        <f t="shared" si="18"/>
        <v>1060</v>
      </c>
    </row>
    <row r="990" spans="2:6" x14ac:dyDescent="0.35">
      <c r="B990" t="s">
        <v>1022</v>
      </c>
      <c r="C990" t="s">
        <v>552</v>
      </c>
      <c r="D990" s="2">
        <v>1060</v>
      </c>
      <c r="F990" s="2">
        <f t="shared" si="18"/>
        <v>1060</v>
      </c>
    </row>
    <row r="991" spans="2:6" x14ac:dyDescent="0.35">
      <c r="B991" t="s">
        <v>994</v>
      </c>
      <c r="C991" t="s">
        <v>1420</v>
      </c>
      <c r="D991" s="2">
        <v>1059</v>
      </c>
      <c r="F991" s="2">
        <f t="shared" si="18"/>
        <v>1059</v>
      </c>
    </row>
    <row r="992" spans="2:6" x14ac:dyDescent="0.35">
      <c r="B992" t="s">
        <v>998</v>
      </c>
      <c r="C992" t="s">
        <v>167</v>
      </c>
      <c r="D992" s="2">
        <v>1058</v>
      </c>
      <c r="F992" s="2">
        <f t="shared" si="18"/>
        <v>1058</v>
      </c>
    </row>
    <row r="993" spans="2:6" x14ac:dyDescent="0.35">
      <c r="B993" t="s">
        <v>1003</v>
      </c>
      <c r="C993" t="s">
        <v>43</v>
      </c>
      <c r="D993" s="2">
        <v>1057</v>
      </c>
      <c r="F993" s="2">
        <f t="shared" si="18"/>
        <v>1057</v>
      </c>
    </row>
    <row r="994" spans="2:6" x14ac:dyDescent="0.35">
      <c r="B994" t="s">
        <v>997</v>
      </c>
      <c r="C994" t="s">
        <v>230</v>
      </c>
      <c r="D994" s="2">
        <v>1056</v>
      </c>
      <c r="F994" s="2">
        <f t="shared" si="18"/>
        <v>1056</v>
      </c>
    </row>
    <row r="995" spans="2:6" x14ac:dyDescent="0.35">
      <c r="B995" t="s">
        <v>999</v>
      </c>
      <c r="C995" t="s">
        <v>52</v>
      </c>
      <c r="D995" s="2">
        <v>1056</v>
      </c>
      <c r="F995" s="2">
        <f t="shared" si="18"/>
        <v>1056</v>
      </c>
    </row>
    <row r="996" spans="2:6" x14ac:dyDescent="0.35">
      <c r="B996" t="s">
        <v>1007</v>
      </c>
      <c r="C996" t="s">
        <v>1435</v>
      </c>
      <c r="D996" s="2">
        <v>1056</v>
      </c>
      <c r="F996" s="2">
        <f t="shared" si="18"/>
        <v>1056</v>
      </c>
    </row>
    <row r="997" spans="2:6" x14ac:dyDescent="0.35">
      <c r="B997" t="s">
        <v>1000</v>
      </c>
      <c r="C997" t="s">
        <v>43</v>
      </c>
      <c r="D997" s="2">
        <v>1055</v>
      </c>
      <c r="F997" s="2">
        <f t="shared" si="18"/>
        <v>1055</v>
      </c>
    </row>
    <row r="998" spans="2:6" x14ac:dyDescent="0.35">
      <c r="B998" t="s">
        <v>1021</v>
      </c>
      <c r="C998" t="s">
        <v>43</v>
      </c>
      <c r="D998" s="2">
        <v>1055</v>
      </c>
      <c r="F998" s="2">
        <f t="shared" si="18"/>
        <v>1055</v>
      </c>
    </row>
    <row r="999" spans="2:6" x14ac:dyDescent="0.35">
      <c r="B999" t="s">
        <v>1023</v>
      </c>
      <c r="C999" t="s">
        <v>402</v>
      </c>
      <c r="D999" s="2">
        <v>1054</v>
      </c>
      <c r="F999" s="2">
        <f t="shared" si="18"/>
        <v>1054</v>
      </c>
    </row>
    <row r="1000" spans="2:6" x14ac:dyDescent="0.35">
      <c r="B1000" t="s">
        <v>1009</v>
      </c>
      <c r="C1000" t="s">
        <v>1540</v>
      </c>
      <c r="D1000" s="2">
        <v>1052</v>
      </c>
      <c r="F1000" s="2">
        <f t="shared" si="18"/>
        <v>1052</v>
      </c>
    </row>
    <row r="1001" spans="2:6" x14ac:dyDescent="0.35">
      <c r="B1001" t="s">
        <v>1010</v>
      </c>
      <c r="C1001" t="s">
        <v>1428</v>
      </c>
      <c r="D1001" s="2">
        <v>1052</v>
      </c>
      <c r="F1001" s="2">
        <f t="shared" si="18"/>
        <v>1052</v>
      </c>
    </row>
    <row r="1002" spans="2:6" x14ac:dyDescent="0.35">
      <c r="B1002" t="s">
        <v>828</v>
      </c>
      <c r="C1002" t="s">
        <v>102</v>
      </c>
      <c r="D1002" s="2">
        <v>1052</v>
      </c>
      <c r="F1002" s="2">
        <f t="shared" si="18"/>
        <v>1052</v>
      </c>
    </row>
    <row r="1003" spans="2:6" x14ac:dyDescent="0.35">
      <c r="B1003" t="s">
        <v>1326</v>
      </c>
      <c r="C1003" t="s">
        <v>887</v>
      </c>
      <c r="D1003" s="2">
        <v>1052</v>
      </c>
      <c r="F1003" s="2">
        <f t="shared" si="18"/>
        <v>1052</v>
      </c>
    </row>
    <row r="1004" spans="2:6" x14ac:dyDescent="0.35">
      <c r="B1004" t="s">
        <v>1002</v>
      </c>
      <c r="C1004" t="s">
        <v>92</v>
      </c>
      <c r="D1004" s="2">
        <v>1051</v>
      </c>
      <c r="F1004" s="2">
        <f t="shared" si="18"/>
        <v>1051</v>
      </c>
    </row>
    <row r="1005" spans="2:6" x14ac:dyDescent="0.35">
      <c r="B1005" t="s">
        <v>1012</v>
      </c>
      <c r="C1005" t="s">
        <v>420</v>
      </c>
      <c r="D1005" s="2">
        <v>1051</v>
      </c>
      <c r="F1005" s="2">
        <f t="shared" si="18"/>
        <v>1051</v>
      </c>
    </row>
    <row r="1006" spans="2:6" x14ac:dyDescent="0.35">
      <c r="B1006" t="s">
        <v>562</v>
      </c>
      <c r="C1006" t="s">
        <v>1417</v>
      </c>
      <c r="D1006" s="2">
        <v>1048</v>
      </c>
      <c r="F1006" s="2">
        <f t="shared" si="18"/>
        <v>1048</v>
      </c>
    </row>
    <row r="1007" spans="2:6" x14ac:dyDescent="0.35">
      <c r="B1007" t="s">
        <v>392</v>
      </c>
      <c r="C1007" t="s">
        <v>1412</v>
      </c>
      <c r="D1007" s="2">
        <v>1048</v>
      </c>
      <c r="F1007" s="2">
        <f t="shared" si="18"/>
        <v>1048</v>
      </c>
    </row>
    <row r="1008" spans="2:6" x14ac:dyDescent="0.35">
      <c r="B1008" t="s">
        <v>1325</v>
      </c>
      <c r="C1008" t="s">
        <v>1403</v>
      </c>
      <c r="D1008" s="2">
        <v>1047</v>
      </c>
      <c r="F1008" s="2">
        <f t="shared" si="18"/>
        <v>1047</v>
      </c>
    </row>
    <row r="1009" spans="2:6" x14ac:dyDescent="0.35">
      <c r="B1009" t="s">
        <v>1024</v>
      </c>
      <c r="C1009" t="s">
        <v>410</v>
      </c>
      <c r="D1009" s="2">
        <v>1047</v>
      </c>
      <c r="F1009" s="2">
        <f t="shared" si="18"/>
        <v>1047</v>
      </c>
    </row>
    <row r="1010" spans="2:6" x14ac:dyDescent="0.35">
      <c r="B1010" t="s">
        <v>1025</v>
      </c>
      <c r="C1010" t="s">
        <v>167</v>
      </c>
      <c r="D1010" s="2">
        <v>1046</v>
      </c>
      <c r="F1010" s="2">
        <f t="shared" si="18"/>
        <v>1046</v>
      </c>
    </row>
    <row r="1011" spans="2:6" x14ac:dyDescent="0.35">
      <c r="B1011" t="s">
        <v>1014</v>
      </c>
      <c r="C1011" t="s">
        <v>43</v>
      </c>
      <c r="D1011" s="2">
        <v>1045</v>
      </c>
      <c r="F1011" s="2">
        <f t="shared" si="18"/>
        <v>1045</v>
      </c>
    </row>
    <row r="1012" spans="2:6" x14ac:dyDescent="0.35">
      <c r="B1012" t="s">
        <v>1015</v>
      </c>
      <c r="C1012" t="s">
        <v>845</v>
      </c>
      <c r="D1012" s="2">
        <v>1045</v>
      </c>
      <c r="F1012" s="2">
        <f t="shared" si="18"/>
        <v>1045</v>
      </c>
    </row>
    <row r="1013" spans="2:6" x14ac:dyDescent="0.35">
      <c r="B1013" t="s">
        <v>1029</v>
      </c>
      <c r="C1013" t="s">
        <v>1413</v>
      </c>
      <c r="D1013" s="2">
        <v>1043</v>
      </c>
      <c r="F1013" s="2">
        <f t="shared" si="18"/>
        <v>1043</v>
      </c>
    </row>
    <row r="1014" spans="2:6" x14ac:dyDescent="0.35">
      <c r="B1014" t="s">
        <v>1032</v>
      </c>
      <c r="C1014" t="s">
        <v>1409</v>
      </c>
      <c r="D1014" s="2">
        <v>1040</v>
      </c>
      <c r="F1014" s="2">
        <f t="shared" si="18"/>
        <v>1040</v>
      </c>
    </row>
    <row r="1015" spans="2:6" x14ac:dyDescent="0.35">
      <c r="B1015" t="s">
        <v>977</v>
      </c>
      <c r="C1015" t="s">
        <v>186</v>
      </c>
      <c r="D1015" s="2">
        <v>1039</v>
      </c>
      <c r="F1015" s="2">
        <f t="shared" si="18"/>
        <v>1039</v>
      </c>
    </row>
    <row r="1016" spans="2:6" x14ac:dyDescent="0.35">
      <c r="B1016" t="s">
        <v>1011</v>
      </c>
      <c r="C1016" t="s">
        <v>1435</v>
      </c>
      <c r="D1016" s="2">
        <v>1039</v>
      </c>
      <c r="F1016" s="2">
        <f t="shared" si="18"/>
        <v>1039</v>
      </c>
    </row>
    <row r="1017" spans="2:6" x14ac:dyDescent="0.35">
      <c r="B1017" t="s">
        <v>1028</v>
      </c>
      <c r="C1017" t="s">
        <v>827</v>
      </c>
      <c r="D1017" s="2">
        <v>1039</v>
      </c>
      <c r="F1017" s="2">
        <f t="shared" si="18"/>
        <v>1039</v>
      </c>
    </row>
    <row r="1018" spans="2:6" x14ac:dyDescent="0.35">
      <c r="B1018" t="s">
        <v>1020</v>
      </c>
      <c r="C1018" t="s">
        <v>230</v>
      </c>
      <c r="D1018" s="2">
        <v>1038</v>
      </c>
      <c r="F1018" s="2">
        <f t="shared" si="18"/>
        <v>1038</v>
      </c>
    </row>
    <row r="1019" spans="2:6" x14ac:dyDescent="0.35">
      <c r="B1019" t="s">
        <v>1026</v>
      </c>
      <c r="C1019" t="s">
        <v>167</v>
      </c>
      <c r="D1019" s="2">
        <v>1034</v>
      </c>
      <c r="F1019" s="2">
        <f t="shared" si="18"/>
        <v>1034</v>
      </c>
    </row>
    <row r="1020" spans="2:6" x14ac:dyDescent="0.35">
      <c r="B1020" t="s">
        <v>1036</v>
      </c>
      <c r="C1020" t="s">
        <v>1414</v>
      </c>
      <c r="D1020" s="2">
        <v>1034</v>
      </c>
      <c r="F1020" s="2">
        <f t="shared" si="18"/>
        <v>1034</v>
      </c>
    </row>
    <row r="1021" spans="2:6" x14ac:dyDescent="0.35">
      <c r="B1021" t="s">
        <v>110</v>
      </c>
      <c r="C1021" t="s">
        <v>623</v>
      </c>
      <c r="D1021" s="2">
        <v>1031</v>
      </c>
      <c r="F1021" s="2">
        <f t="shared" si="18"/>
        <v>1031</v>
      </c>
    </row>
    <row r="1022" spans="2:6" x14ac:dyDescent="0.35">
      <c r="B1022" t="s">
        <v>1034</v>
      </c>
      <c r="C1022" t="s">
        <v>775</v>
      </c>
      <c r="D1022" s="2">
        <v>1029</v>
      </c>
      <c r="F1022" s="2">
        <f t="shared" si="18"/>
        <v>1029</v>
      </c>
    </row>
    <row r="1023" spans="2:6" x14ac:dyDescent="0.35">
      <c r="B1023" t="s">
        <v>1030</v>
      </c>
      <c r="C1023" t="s">
        <v>845</v>
      </c>
      <c r="D1023" s="2">
        <v>1027</v>
      </c>
      <c r="F1023" s="2">
        <f t="shared" si="18"/>
        <v>1027</v>
      </c>
    </row>
    <row r="1024" spans="2:6" x14ac:dyDescent="0.35">
      <c r="B1024" t="s">
        <v>1040</v>
      </c>
      <c r="C1024" t="s">
        <v>43</v>
      </c>
      <c r="D1024" s="2">
        <v>1026</v>
      </c>
      <c r="F1024" s="2">
        <f t="shared" si="18"/>
        <v>1026</v>
      </c>
    </row>
    <row r="1025" spans="2:6" x14ac:dyDescent="0.35">
      <c r="B1025" t="s">
        <v>1059</v>
      </c>
      <c r="C1025" t="s">
        <v>1423</v>
      </c>
      <c r="D1025" s="2">
        <v>1026</v>
      </c>
      <c r="F1025" s="2">
        <f t="shared" si="18"/>
        <v>1026</v>
      </c>
    </row>
    <row r="1026" spans="2:6" x14ac:dyDescent="0.35">
      <c r="B1026" t="s">
        <v>1027</v>
      </c>
      <c r="C1026" t="s">
        <v>92</v>
      </c>
      <c r="D1026" s="2">
        <v>1025</v>
      </c>
      <c r="F1026" s="2">
        <f t="shared" si="18"/>
        <v>1025</v>
      </c>
    </row>
    <row r="1027" spans="2:6" x14ac:dyDescent="0.35">
      <c r="B1027" t="s">
        <v>1035</v>
      </c>
      <c r="C1027" t="s">
        <v>15</v>
      </c>
      <c r="D1027" s="2">
        <v>1025</v>
      </c>
      <c r="F1027" s="2">
        <f t="shared" si="18"/>
        <v>1025</v>
      </c>
    </row>
    <row r="1028" spans="2:6" x14ac:dyDescent="0.35">
      <c r="B1028" t="s">
        <v>1037</v>
      </c>
      <c r="C1028" t="s">
        <v>60</v>
      </c>
      <c r="D1028" s="2">
        <v>1025</v>
      </c>
      <c r="F1028" s="2">
        <f t="shared" si="18"/>
        <v>1025</v>
      </c>
    </row>
    <row r="1029" spans="2:6" x14ac:dyDescent="0.35">
      <c r="B1029" t="s">
        <v>1031</v>
      </c>
      <c r="C1029" t="s">
        <v>1409</v>
      </c>
      <c r="D1029" s="2">
        <v>1023</v>
      </c>
      <c r="F1029" s="2">
        <f t="shared" si="18"/>
        <v>1023</v>
      </c>
    </row>
    <row r="1030" spans="2:6" x14ac:dyDescent="0.35">
      <c r="B1030" t="s">
        <v>1038</v>
      </c>
      <c r="C1030" t="s">
        <v>167</v>
      </c>
      <c r="D1030" s="2">
        <v>1022</v>
      </c>
      <c r="F1030" s="2">
        <f t="shared" si="18"/>
        <v>1022</v>
      </c>
    </row>
    <row r="1031" spans="2:6" x14ac:dyDescent="0.35">
      <c r="B1031" t="s">
        <v>1327</v>
      </c>
      <c r="C1031" t="s">
        <v>182</v>
      </c>
      <c r="D1031" s="2">
        <v>1021</v>
      </c>
      <c r="F1031" s="2">
        <f t="shared" si="18"/>
        <v>1021</v>
      </c>
    </row>
    <row r="1032" spans="2:6" x14ac:dyDescent="0.35">
      <c r="B1032" t="s">
        <v>1019</v>
      </c>
      <c r="C1032" t="s">
        <v>193</v>
      </c>
      <c r="D1032" s="2">
        <v>1020</v>
      </c>
      <c r="F1032" s="2">
        <f t="shared" si="18"/>
        <v>1020</v>
      </c>
    </row>
    <row r="1033" spans="2:6" x14ac:dyDescent="0.35">
      <c r="B1033" t="s">
        <v>1033</v>
      </c>
      <c r="C1033" t="s">
        <v>102</v>
      </c>
      <c r="D1033" s="2">
        <v>1020</v>
      </c>
      <c r="F1033" s="2">
        <f t="shared" si="18"/>
        <v>1020</v>
      </c>
    </row>
    <row r="1034" spans="2:6" x14ac:dyDescent="0.35">
      <c r="B1034" t="s">
        <v>1044</v>
      </c>
      <c r="C1034" t="s">
        <v>1542</v>
      </c>
      <c r="D1034" s="2">
        <v>1020</v>
      </c>
      <c r="F1034" s="2">
        <f t="shared" si="18"/>
        <v>1020</v>
      </c>
    </row>
    <row r="1035" spans="2:6" x14ac:dyDescent="0.35">
      <c r="B1035" t="s">
        <v>1041</v>
      </c>
      <c r="C1035" t="s">
        <v>780</v>
      </c>
      <c r="D1035" s="2">
        <v>1017</v>
      </c>
      <c r="F1035" s="2">
        <f t="shared" si="18"/>
        <v>1017</v>
      </c>
    </row>
    <row r="1036" spans="2:6" x14ac:dyDescent="0.35">
      <c r="B1036" t="s">
        <v>1039</v>
      </c>
      <c r="C1036" t="s">
        <v>1541</v>
      </c>
      <c r="D1036" s="2">
        <v>1016</v>
      </c>
      <c r="F1036" s="2">
        <f t="shared" ref="F1036:F1099" si="19">D1036+E1036</f>
        <v>1016</v>
      </c>
    </row>
    <row r="1037" spans="2:6" x14ac:dyDescent="0.35">
      <c r="B1037" t="s">
        <v>1042</v>
      </c>
      <c r="C1037" t="s">
        <v>373</v>
      </c>
      <c r="D1037" s="2">
        <v>1014</v>
      </c>
      <c r="F1037" s="2">
        <f t="shared" si="19"/>
        <v>1014</v>
      </c>
    </row>
    <row r="1038" spans="2:6" x14ac:dyDescent="0.35">
      <c r="B1038" t="s">
        <v>1051</v>
      </c>
      <c r="C1038" t="s">
        <v>1409</v>
      </c>
      <c r="D1038" s="2">
        <v>1014</v>
      </c>
      <c r="F1038" s="2">
        <f t="shared" si="19"/>
        <v>1014</v>
      </c>
    </row>
    <row r="1039" spans="2:6" x14ac:dyDescent="0.35">
      <c r="B1039" t="s">
        <v>1064</v>
      </c>
      <c r="C1039" t="s">
        <v>128</v>
      </c>
      <c r="D1039" s="2">
        <v>1013</v>
      </c>
      <c r="F1039" s="2">
        <f t="shared" si="19"/>
        <v>1013</v>
      </c>
    </row>
    <row r="1040" spans="2:6" x14ac:dyDescent="0.35">
      <c r="B1040" t="s">
        <v>1043</v>
      </c>
      <c r="C1040" s="11" t="s">
        <v>1554</v>
      </c>
      <c r="D1040" s="2">
        <v>1010</v>
      </c>
      <c r="F1040" s="2">
        <f t="shared" si="19"/>
        <v>1010</v>
      </c>
    </row>
    <row r="1041" spans="2:6" x14ac:dyDescent="0.35">
      <c r="B1041" t="s">
        <v>1045</v>
      </c>
      <c r="C1041" t="s">
        <v>122</v>
      </c>
      <c r="D1041" s="2">
        <v>1010</v>
      </c>
      <c r="F1041" s="2">
        <f t="shared" si="19"/>
        <v>1010</v>
      </c>
    </row>
    <row r="1042" spans="2:6" x14ac:dyDescent="0.35">
      <c r="B1042" t="s">
        <v>1046</v>
      </c>
      <c r="C1042" t="s">
        <v>1405</v>
      </c>
      <c r="D1042" s="2">
        <v>1009</v>
      </c>
      <c r="F1042" s="2">
        <f t="shared" si="19"/>
        <v>1009</v>
      </c>
    </row>
    <row r="1043" spans="2:6" x14ac:dyDescent="0.35">
      <c r="B1043" t="s">
        <v>1054</v>
      </c>
      <c r="C1043" t="s">
        <v>780</v>
      </c>
      <c r="D1043" s="2">
        <v>1008</v>
      </c>
      <c r="F1043" s="2">
        <f t="shared" si="19"/>
        <v>1008</v>
      </c>
    </row>
    <row r="1044" spans="2:6" x14ac:dyDescent="0.35">
      <c r="B1044" t="s">
        <v>1049</v>
      </c>
      <c r="C1044" t="s">
        <v>1542</v>
      </c>
      <c r="D1044" s="2">
        <v>1005</v>
      </c>
      <c r="F1044" s="2">
        <f t="shared" si="19"/>
        <v>1005</v>
      </c>
    </row>
    <row r="1045" spans="2:6" x14ac:dyDescent="0.35">
      <c r="B1045" t="s">
        <v>1047</v>
      </c>
      <c r="C1045" t="s">
        <v>182</v>
      </c>
      <c r="D1045" s="2">
        <v>1004</v>
      </c>
      <c r="F1045" s="2">
        <f t="shared" si="19"/>
        <v>1004</v>
      </c>
    </row>
    <row r="1046" spans="2:6" x14ac:dyDescent="0.35">
      <c r="B1046" t="s">
        <v>1048</v>
      </c>
      <c r="C1046" t="s">
        <v>647</v>
      </c>
      <c r="D1046" s="2">
        <v>1004</v>
      </c>
      <c r="F1046" s="2">
        <f t="shared" si="19"/>
        <v>1004</v>
      </c>
    </row>
    <row r="1047" spans="2:6" x14ac:dyDescent="0.35">
      <c r="B1047" t="s">
        <v>1052</v>
      </c>
      <c r="C1047" t="s">
        <v>1411</v>
      </c>
      <c r="D1047" s="2">
        <v>1003</v>
      </c>
      <c r="F1047" s="2">
        <f t="shared" si="19"/>
        <v>1003</v>
      </c>
    </row>
    <row r="1048" spans="2:6" x14ac:dyDescent="0.35">
      <c r="B1048" t="s">
        <v>1055</v>
      </c>
      <c r="C1048" t="s">
        <v>102</v>
      </c>
      <c r="D1048" s="2">
        <v>1001</v>
      </c>
      <c r="F1048" s="2">
        <f t="shared" si="19"/>
        <v>1001</v>
      </c>
    </row>
    <row r="1049" spans="2:6" x14ac:dyDescent="0.35">
      <c r="B1049" t="s">
        <v>1067</v>
      </c>
      <c r="C1049" t="s">
        <v>39</v>
      </c>
      <c r="D1049" s="2">
        <v>1001</v>
      </c>
      <c r="F1049" s="2">
        <f t="shared" si="19"/>
        <v>1001</v>
      </c>
    </row>
    <row r="1050" spans="2:6" x14ac:dyDescent="0.35">
      <c r="B1050" t="s">
        <v>1056</v>
      </c>
      <c r="C1050" t="s">
        <v>1414</v>
      </c>
      <c r="D1050" s="2">
        <v>1000</v>
      </c>
      <c r="F1050" s="2">
        <f t="shared" si="19"/>
        <v>1000</v>
      </c>
    </row>
    <row r="1051" spans="2:6" x14ac:dyDescent="0.35">
      <c r="B1051" t="s">
        <v>1065</v>
      </c>
      <c r="C1051" t="s">
        <v>186</v>
      </c>
      <c r="D1051" s="2">
        <v>997</v>
      </c>
      <c r="F1051" s="2">
        <f t="shared" si="19"/>
        <v>997</v>
      </c>
    </row>
    <row r="1052" spans="2:6" x14ac:dyDescent="0.35">
      <c r="B1052" t="s">
        <v>1053</v>
      </c>
      <c r="C1052" t="s">
        <v>230</v>
      </c>
      <c r="D1052" s="2">
        <v>996</v>
      </c>
      <c r="F1052" s="2">
        <f t="shared" si="19"/>
        <v>996</v>
      </c>
    </row>
    <row r="1053" spans="2:6" x14ac:dyDescent="0.35">
      <c r="B1053" t="s">
        <v>1328</v>
      </c>
      <c r="C1053" t="s">
        <v>43</v>
      </c>
      <c r="D1053" s="2">
        <v>995</v>
      </c>
      <c r="F1053" s="2">
        <f t="shared" si="19"/>
        <v>995</v>
      </c>
    </row>
    <row r="1054" spans="2:6" x14ac:dyDescent="0.35">
      <c r="B1054" t="s">
        <v>1057</v>
      </c>
      <c r="C1054" t="s">
        <v>1407</v>
      </c>
      <c r="D1054" s="2">
        <v>994</v>
      </c>
      <c r="F1054" s="2">
        <f t="shared" si="19"/>
        <v>994</v>
      </c>
    </row>
    <row r="1055" spans="2:6" x14ac:dyDescent="0.35">
      <c r="B1055" t="s">
        <v>1076</v>
      </c>
      <c r="C1055" t="s">
        <v>1434</v>
      </c>
      <c r="D1055" s="2">
        <v>993</v>
      </c>
      <c r="F1055" s="2">
        <f t="shared" si="19"/>
        <v>993</v>
      </c>
    </row>
    <row r="1056" spans="2:6" x14ac:dyDescent="0.35">
      <c r="B1056" t="s">
        <v>1066</v>
      </c>
      <c r="C1056" t="s">
        <v>1430</v>
      </c>
      <c r="D1056" s="2">
        <v>991</v>
      </c>
      <c r="F1056" s="2">
        <f t="shared" si="19"/>
        <v>991</v>
      </c>
    </row>
    <row r="1057" spans="2:6" x14ac:dyDescent="0.35">
      <c r="B1057" t="s">
        <v>1060</v>
      </c>
      <c r="C1057" t="s">
        <v>1430</v>
      </c>
      <c r="D1057" s="2">
        <v>990</v>
      </c>
      <c r="F1057" s="2">
        <f t="shared" si="19"/>
        <v>990</v>
      </c>
    </row>
    <row r="1058" spans="2:6" x14ac:dyDescent="0.35">
      <c r="B1058" t="s">
        <v>1061</v>
      </c>
      <c r="C1058" t="s">
        <v>1435</v>
      </c>
      <c r="D1058" s="2">
        <v>990</v>
      </c>
      <c r="F1058" s="2">
        <f t="shared" si="19"/>
        <v>990</v>
      </c>
    </row>
    <row r="1059" spans="2:6" x14ac:dyDescent="0.35">
      <c r="B1059" t="s">
        <v>1077</v>
      </c>
      <c r="C1059" t="s">
        <v>415</v>
      </c>
      <c r="D1059" s="2">
        <v>990</v>
      </c>
      <c r="F1059" s="2">
        <f t="shared" si="19"/>
        <v>990</v>
      </c>
    </row>
    <row r="1060" spans="2:6" x14ac:dyDescent="0.35">
      <c r="B1060" t="s">
        <v>1058</v>
      </c>
      <c r="C1060" t="s">
        <v>415</v>
      </c>
      <c r="D1060" s="2">
        <v>988</v>
      </c>
      <c r="F1060" s="2">
        <f t="shared" si="19"/>
        <v>988</v>
      </c>
    </row>
    <row r="1061" spans="2:6" x14ac:dyDescent="0.35">
      <c r="B1061" t="s">
        <v>1074</v>
      </c>
      <c r="C1061" t="s">
        <v>43</v>
      </c>
      <c r="D1061" s="2">
        <v>988</v>
      </c>
      <c r="F1061" s="2">
        <f t="shared" si="19"/>
        <v>988</v>
      </c>
    </row>
    <row r="1062" spans="2:6" x14ac:dyDescent="0.35">
      <c r="B1062" t="s">
        <v>1062</v>
      </c>
      <c r="C1062" t="s">
        <v>78</v>
      </c>
      <c r="D1062" s="2">
        <v>987</v>
      </c>
      <c r="F1062" s="2">
        <f t="shared" si="19"/>
        <v>987</v>
      </c>
    </row>
    <row r="1063" spans="2:6" x14ac:dyDescent="0.35">
      <c r="B1063" t="s">
        <v>1063</v>
      </c>
      <c r="C1063" t="s">
        <v>461</v>
      </c>
      <c r="D1063" s="2">
        <v>986</v>
      </c>
      <c r="F1063" s="2">
        <f t="shared" si="19"/>
        <v>986</v>
      </c>
    </row>
    <row r="1064" spans="2:6" x14ac:dyDescent="0.35">
      <c r="B1064" t="s">
        <v>1072</v>
      </c>
      <c r="C1064" t="s">
        <v>1540</v>
      </c>
      <c r="D1064" s="2">
        <v>986</v>
      </c>
      <c r="F1064" s="2">
        <f t="shared" si="19"/>
        <v>986</v>
      </c>
    </row>
    <row r="1065" spans="2:6" x14ac:dyDescent="0.35">
      <c r="B1065" t="s">
        <v>1089</v>
      </c>
      <c r="C1065" t="s">
        <v>1430</v>
      </c>
      <c r="D1065" s="2">
        <v>985</v>
      </c>
      <c r="F1065" s="2">
        <f t="shared" si="19"/>
        <v>985</v>
      </c>
    </row>
    <row r="1066" spans="2:6" x14ac:dyDescent="0.35">
      <c r="B1066" t="s">
        <v>1070</v>
      </c>
      <c r="C1066" t="s">
        <v>1420</v>
      </c>
      <c r="D1066" s="2">
        <v>984</v>
      </c>
      <c r="F1066" s="2">
        <f t="shared" si="19"/>
        <v>984</v>
      </c>
    </row>
    <row r="1067" spans="2:6" x14ac:dyDescent="0.35">
      <c r="B1067" t="s">
        <v>1079</v>
      </c>
      <c r="C1067" t="s">
        <v>1434</v>
      </c>
      <c r="D1067" s="2">
        <v>984</v>
      </c>
      <c r="F1067" s="2">
        <f t="shared" si="19"/>
        <v>984</v>
      </c>
    </row>
    <row r="1068" spans="2:6" x14ac:dyDescent="0.35">
      <c r="B1068" t="s">
        <v>1092</v>
      </c>
      <c r="C1068" t="s">
        <v>1406</v>
      </c>
      <c r="D1068" s="2">
        <v>984</v>
      </c>
      <c r="F1068" s="2">
        <f t="shared" si="19"/>
        <v>984</v>
      </c>
    </row>
    <row r="1069" spans="2:6" x14ac:dyDescent="0.35">
      <c r="B1069" t="s">
        <v>712</v>
      </c>
      <c r="C1069" t="s">
        <v>410</v>
      </c>
      <c r="D1069" s="2">
        <v>982</v>
      </c>
      <c r="F1069" s="2">
        <f t="shared" si="19"/>
        <v>982</v>
      </c>
    </row>
    <row r="1070" spans="2:6" x14ac:dyDescent="0.35">
      <c r="B1070" t="s">
        <v>1078</v>
      </c>
      <c r="C1070" t="s">
        <v>73</v>
      </c>
      <c r="D1070" s="2">
        <v>982</v>
      </c>
      <c r="F1070" s="2">
        <f t="shared" si="19"/>
        <v>982</v>
      </c>
    </row>
    <row r="1071" spans="2:6" x14ac:dyDescent="0.35">
      <c r="B1071" t="s">
        <v>1069</v>
      </c>
      <c r="C1071" t="s">
        <v>1428</v>
      </c>
      <c r="D1071" s="2">
        <v>981</v>
      </c>
      <c r="F1071" s="2">
        <f t="shared" si="19"/>
        <v>981</v>
      </c>
    </row>
    <row r="1072" spans="2:6" x14ac:dyDescent="0.35">
      <c r="B1072" t="s">
        <v>1087</v>
      </c>
      <c r="C1072" t="s">
        <v>1424</v>
      </c>
      <c r="D1072" s="2">
        <v>981</v>
      </c>
      <c r="F1072" s="2">
        <f t="shared" si="19"/>
        <v>981</v>
      </c>
    </row>
    <row r="1073" spans="2:6" x14ac:dyDescent="0.35">
      <c r="B1073" t="s">
        <v>1329</v>
      </c>
      <c r="C1073" t="s">
        <v>1542</v>
      </c>
      <c r="D1073" s="2">
        <v>978</v>
      </c>
      <c r="F1073" s="2">
        <f t="shared" si="19"/>
        <v>978</v>
      </c>
    </row>
    <row r="1074" spans="2:6" x14ac:dyDescent="0.35">
      <c r="B1074" t="s">
        <v>1075</v>
      </c>
      <c r="C1074" t="s">
        <v>1413</v>
      </c>
      <c r="D1074" s="2">
        <v>977</v>
      </c>
      <c r="F1074" s="2">
        <f t="shared" si="19"/>
        <v>977</v>
      </c>
    </row>
    <row r="1075" spans="2:6" x14ac:dyDescent="0.35">
      <c r="B1075" t="s">
        <v>1086</v>
      </c>
      <c r="C1075" t="s">
        <v>15</v>
      </c>
      <c r="D1075" s="2">
        <v>977</v>
      </c>
      <c r="F1075" s="2">
        <f t="shared" si="19"/>
        <v>977</v>
      </c>
    </row>
    <row r="1076" spans="2:6" x14ac:dyDescent="0.35">
      <c r="B1076" t="s">
        <v>1071</v>
      </c>
      <c r="C1076" t="s">
        <v>82</v>
      </c>
      <c r="D1076" s="2">
        <v>976</v>
      </c>
      <c r="F1076" s="2">
        <f t="shared" si="19"/>
        <v>976</v>
      </c>
    </row>
    <row r="1077" spans="2:6" x14ac:dyDescent="0.35">
      <c r="B1077" t="s">
        <v>1330</v>
      </c>
      <c r="C1077" t="s">
        <v>827</v>
      </c>
      <c r="D1077" s="2">
        <v>976</v>
      </c>
      <c r="F1077" s="2">
        <f t="shared" si="19"/>
        <v>976</v>
      </c>
    </row>
    <row r="1078" spans="2:6" x14ac:dyDescent="0.35">
      <c r="B1078" t="s">
        <v>1073</v>
      </c>
      <c r="C1078" t="s">
        <v>1407</v>
      </c>
      <c r="D1078" s="2">
        <v>975</v>
      </c>
      <c r="F1078" s="2">
        <f t="shared" si="19"/>
        <v>975</v>
      </c>
    </row>
    <row r="1079" spans="2:6" x14ac:dyDescent="0.35">
      <c r="B1079" t="s">
        <v>1068</v>
      </c>
      <c r="C1079" t="s">
        <v>369</v>
      </c>
      <c r="D1079" s="2">
        <v>974</v>
      </c>
      <c r="F1079" s="2">
        <f t="shared" si="19"/>
        <v>974</v>
      </c>
    </row>
    <row r="1080" spans="2:6" x14ac:dyDescent="0.35">
      <c r="B1080" t="s">
        <v>1083</v>
      </c>
      <c r="C1080" t="s">
        <v>39</v>
      </c>
      <c r="D1080" s="2">
        <v>974</v>
      </c>
      <c r="F1080" s="2">
        <f t="shared" si="19"/>
        <v>974</v>
      </c>
    </row>
    <row r="1081" spans="2:6" x14ac:dyDescent="0.35">
      <c r="B1081" t="s">
        <v>1093</v>
      </c>
      <c r="C1081" t="s">
        <v>1430</v>
      </c>
      <c r="D1081" s="2">
        <v>974</v>
      </c>
      <c r="F1081" s="2">
        <f t="shared" si="19"/>
        <v>974</v>
      </c>
    </row>
    <row r="1082" spans="2:6" x14ac:dyDescent="0.35">
      <c r="B1082" t="s">
        <v>1080</v>
      </c>
      <c r="C1082" t="s">
        <v>1430</v>
      </c>
      <c r="D1082" s="2">
        <v>970</v>
      </c>
      <c r="F1082" s="2">
        <f t="shared" si="19"/>
        <v>970</v>
      </c>
    </row>
    <row r="1083" spans="2:6" x14ac:dyDescent="0.35">
      <c r="B1083" t="s">
        <v>1082</v>
      </c>
      <c r="C1083" t="s">
        <v>552</v>
      </c>
      <c r="D1083" s="2">
        <v>968</v>
      </c>
      <c r="F1083" s="2">
        <f t="shared" si="19"/>
        <v>968</v>
      </c>
    </row>
    <row r="1084" spans="2:6" x14ac:dyDescent="0.35">
      <c r="B1084" t="s">
        <v>1090</v>
      </c>
      <c r="C1084" t="s">
        <v>1405</v>
      </c>
      <c r="D1084" s="2">
        <v>967</v>
      </c>
      <c r="F1084" s="2">
        <f t="shared" si="19"/>
        <v>967</v>
      </c>
    </row>
    <row r="1085" spans="2:6" x14ac:dyDescent="0.35">
      <c r="B1085" t="s">
        <v>1081</v>
      </c>
      <c r="C1085" t="s">
        <v>1433</v>
      </c>
      <c r="D1085" s="2">
        <v>966</v>
      </c>
      <c r="F1085" s="2">
        <f t="shared" si="19"/>
        <v>966</v>
      </c>
    </row>
    <row r="1086" spans="2:6" x14ac:dyDescent="0.35">
      <c r="B1086" t="s">
        <v>1084</v>
      </c>
      <c r="C1086" t="s">
        <v>193</v>
      </c>
      <c r="D1086" s="2">
        <v>963</v>
      </c>
      <c r="F1086" s="2">
        <f t="shared" si="19"/>
        <v>963</v>
      </c>
    </row>
    <row r="1087" spans="2:6" x14ac:dyDescent="0.35">
      <c r="B1087" t="s">
        <v>1085</v>
      </c>
      <c r="C1087" t="s">
        <v>122</v>
      </c>
      <c r="D1087" s="2">
        <v>963</v>
      </c>
      <c r="F1087" s="2">
        <f t="shared" si="19"/>
        <v>963</v>
      </c>
    </row>
    <row r="1088" spans="2:6" x14ac:dyDescent="0.35">
      <c r="B1088" t="s">
        <v>1096</v>
      </c>
      <c r="C1088" t="s">
        <v>1417</v>
      </c>
      <c r="D1088" s="2">
        <v>960</v>
      </c>
      <c r="F1088" s="2">
        <f t="shared" si="19"/>
        <v>960</v>
      </c>
    </row>
    <row r="1089" spans="2:6" x14ac:dyDescent="0.35">
      <c r="B1089" t="s">
        <v>1088</v>
      </c>
      <c r="C1089" t="s">
        <v>1406</v>
      </c>
      <c r="D1089" s="2">
        <v>959</v>
      </c>
      <c r="F1089" s="2">
        <f t="shared" si="19"/>
        <v>959</v>
      </c>
    </row>
    <row r="1090" spans="2:6" x14ac:dyDescent="0.35">
      <c r="B1090" t="s">
        <v>782</v>
      </c>
      <c r="C1090" t="s">
        <v>780</v>
      </c>
      <c r="D1090" s="2">
        <v>959</v>
      </c>
      <c r="F1090" s="2">
        <f t="shared" si="19"/>
        <v>959</v>
      </c>
    </row>
    <row r="1091" spans="2:6" x14ac:dyDescent="0.35">
      <c r="B1091" t="s">
        <v>1095</v>
      </c>
      <c r="C1091" t="s">
        <v>1433</v>
      </c>
      <c r="D1091" s="2">
        <v>959</v>
      </c>
      <c r="F1091" s="2">
        <f t="shared" si="19"/>
        <v>959</v>
      </c>
    </row>
    <row r="1092" spans="2:6" x14ac:dyDescent="0.35">
      <c r="B1092" t="s">
        <v>1097</v>
      </c>
      <c r="C1092" t="s">
        <v>1408</v>
      </c>
      <c r="D1092" s="2">
        <v>955</v>
      </c>
      <c r="F1092" s="2">
        <f t="shared" si="19"/>
        <v>955</v>
      </c>
    </row>
    <row r="1093" spans="2:6" x14ac:dyDescent="0.35">
      <c r="B1093" t="s">
        <v>1099</v>
      </c>
      <c r="C1093" t="s">
        <v>1413</v>
      </c>
      <c r="D1093" s="2">
        <v>952</v>
      </c>
      <c r="F1093" s="2">
        <f t="shared" si="19"/>
        <v>952</v>
      </c>
    </row>
    <row r="1094" spans="2:6" x14ac:dyDescent="0.35">
      <c r="B1094" t="s">
        <v>1107</v>
      </c>
      <c r="C1094" t="s">
        <v>1430</v>
      </c>
      <c r="D1094" s="2">
        <v>952</v>
      </c>
      <c r="F1094" s="2">
        <f t="shared" si="19"/>
        <v>952</v>
      </c>
    </row>
    <row r="1095" spans="2:6" x14ac:dyDescent="0.35">
      <c r="B1095" t="s">
        <v>1101</v>
      </c>
      <c r="C1095" t="s">
        <v>373</v>
      </c>
      <c r="D1095" s="2">
        <v>951</v>
      </c>
      <c r="F1095" s="2">
        <f t="shared" si="19"/>
        <v>951</v>
      </c>
    </row>
    <row r="1096" spans="2:6" x14ac:dyDescent="0.35">
      <c r="B1096" t="s">
        <v>1098</v>
      </c>
      <c r="C1096" t="s">
        <v>1411</v>
      </c>
      <c r="D1096" s="2">
        <v>950</v>
      </c>
      <c r="F1096" s="2">
        <f t="shared" si="19"/>
        <v>950</v>
      </c>
    </row>
    <row r="1097" spans="2:6" x14ac:dyDescent="0.35">
      <c r="B1097" t="s">
        <v>1109</v>
      </c>
      <c r="C1097" t="s">
        <v>1425</v>
      </c>
      <c r="D1097" s="2">
        <v>950</v>
      </c>
      <c r="F1097" s="2">
        <f t="shared" si="19"/>
        <v>950</v>
      </c>
    </row>
    <row r="1098" spans="2:6" x14ac:dyDescent="0.35">
      <c r="B1098" t="s">
        <v>1100</v>
      </c>
      <c r="C1098" t="s">
        <v>1409</v>
      </c>
      <c r="D1098" s="2">
        <v>949</v>
      </c>
      <c r="F1098" s="2">
        <f t="shared" si="19"/>
        <v>949</v>
      </c>
    </row>
    <row r="1099" spans="2:6" x14ac:dyDescent="0.35">
      <c r="B1099" t="s">
        <v>1106</v>
      </c>
      <c r="C1099" t="s">
        <v>1408</v>
      </c>
      <c r="D1099" s="2">
        <v>949</v>
      </c>
      <c r="F1099" s="2">
        <f t="shared" si="19"/>
        <v>949</v>
      </c>
    </row>
    <row r="1100" spans="2:6" x14ac:dyDescent="0.35">
      <c r="B1100" t="s">
        <v>1134</v>
      </c>
      <c r="C1100" t="s">
        <v>43</v>
      </c>
      <c r="D1100" s="2">
        <v>949</v>
      </c>
      <c r="F1100" s="2">
        <f t="shared" ref="F1100:F1163" si="20">D1100+E1100</f>
        <v>949</v>
      </c>
    </row>
    <row r="1101" spans="2:6" x14ac:dyDescent="0.35">
      <c r="B1101" t="s">
        <v>1103</v>
      </c>
      <c r="C1101" t="s">
        <v>887</v>
      </c>
      <c r="D1101" s="2">
        <v>948</v>
      </c>
      <c r="F1101" s="2">
        <f t="shared" si="20"/>
        <v>948</v>
      </c>
    </row>
    <row r="1102" spans="2:6" x14ac:dyDescent="0.35">
      <c r="B1102" t="s">
        <v>1094</v>
      </c>
      <c r="C1102" t="s">
        <v>186</v>
      </c>
      <c r="D1102" s="2">
        <v>945</v>
      </c>
      <c r="F1102" s="2">
        <f t="shared" si="20"/>
        <v>945</v>
      </c>
    </row>
    <row r="1103" spans="2:6" x14ac:dyDescent="0.35">
      <c r="B1103" t="s">
        <v>1102</v>
      </c>
      <c r="C1103" t="s">
        <v>230</v>
      </c>
      <c r="D1103" s="2">
        <v>945</v>
      </c>
      <c r="F1103" s="2">
        <f t="shared" si="20"/>
        <v>945</v>
      </c>
    </row>
    <row r="1104" spans="2:6" x14ac:dyDescent="0.35">
      <c r="B1104" t="s">
        <v>1050</v>
      </c>
      <c r="C1104" t="s">
        <v>845</v>
      </c>
      <c r="D1104" s="2">
        <v>941</v>
      </c>
      <c r="F1104" s="2">
        <f t="shared" si="20"/>
        <v>941</v>
      </c>
    </row>
    <row r="1105" spans="2:6" x14ac:dyDescent="0.35">
      <c r="B1105" t="s">
        <v>1105</v>
      </c>
      <c r="C1105" t="s">
        <v>294</v>
      </c>
      <c r="D1105" s="2">
        <v>937</v>
      </c>
      <c r="F1105" s="2">
        <f t="shared" si="20"/>
        <v>937</v>
      </c>
    </row>
    <row r="1106" spans="2:6" x14ac:dyDescent="0.35">
      <c r="B1106" t="s">
        <v>1110</v>
      </c>
      <c r="C1106" t="s">
        <v>52</v>
      </c>
      <c r="D1106" s="2">
        <v>937</v>
      </c>
      <c r="F1106" s="2">
        <f t="shared" si="20"/>
        <v>937</v>
      </c>
    </row>
    <row r="1107" spans="2:6" x14ac:dyDescent="0.35">
      <c r="B1107" t="s">
        <v>1112</v>
      </c>
      <c r="C1107" t="s">
        <v>1428</v>
      </c>
      <c r="D1107" s="2">
        <v>937</v>
      </c>
      <c r="F1107" s="2">
        <f t="shared" si="20"/>
        <v>937</v>
      </c>
    </row>
    <row r="1108" spans="2:6" x14ac:dyDescent="0.35">
      <c r="B1108" t="s">
        <v>1113</v>
      </c>
      <c r="C1108" t="s">
        <v>1417</v>
      </c>
      <c r="D1108" s="2">
        <v>936</v>
      </c>
      <c r="F1108" s="2">
        <f t="shared" si="20"/>
        <v>936</v>
      </c>
    </row>
    <row r="1109" spans="2:6" x14ac:dyDescent="0.35">
      <c r="B1109" t="s">
        <v>1111</v>
      </c>
      <c r="C1109" t="s">
        <v>1418</v>
      </c>
      <c r="D1109" s="2">
        <v>935</v>
      </c>
      <c r="F1109" s="2">
        <f t="shared" si="20"/>
        <v>935</v>
      </c>
    </row>
    <row r="1110" spans="2:6" x14ac:dyDescent="0.35">
      <c r="B1110" t="s">
        <v>1104</v>
      </c>
      <c r="C1110" t="s">
        <v>102</v>
      </c>
      <c r="D1110" s="2">
        <v>934</v>
      </c>
      <c r="F1110" s="2">
        <f t="shared" si="20"/>
        <v>934</v>
      </c>
    </row>
    <row r="1111" spans="2:6" x14ac:dyDescent="0.35">
      <c r="B1111" t="s">
        <v>1108</v>
      </c>
      <c r="C1111" t="s">
        <v>1407</v>
      </c>
      <c r="D1111" s="2">
        <v>934</v>
      </c>
      <c r="F1111" s="2">
        <f t="shared" si="20"/>
        <v>934</v>
      </c>
    </row>
    <row r="1112" spans="2:6" x14ac:dyDescent="0.35">
      <c r="B1112" t="s">
        <v>1124</v>
      </c>
      <c r="C1112" t="s">
        <v>410</v>
      </c>
      <c r="D1112" s="2">
        <v>934</v>
      </c>
      <c r="F1112" s="2">
        <f t="shared" si="20"/>
        <v>934</v>
      </c>
    </row>
    <row r="1113" spans="2:6" x14ac:dyDescent="0.35">
      <c r="B1113" t="s">
        <v>1117</v>
      </c>
      <c r="C1113" t="s">
        <v>623</v>
      </c>
      <c r="D1113" s="2">
        <v>932</v>
      </c>
      <c r="F1113" s="2">
        <f t="shared" si="20"/>
        <v>932</v>
      </c>
    </row>
    <row r="1114" spans="2:6" x14ac:dyDescent="0.35">
      <c r="B1114" t="s">
        <v>1115</v>
      </c>
      <c r="C1114" t="s">
        <v>623</v>
      </c>
      <c r="D1114" s="2">
        <v>926</v>
      </c>
      <c r="F1114" s="2">
        <f t="shared" si="20"/>
        <v>926</v>
      </c>
    </row>
    <row r="1115" spans="2:6" x14ac:dyDescent="0.35">
      <c r="B1115" t="s">
        <v>1119</v>
      </c>
      <c r="C1115" t="s">
        <v>1430</v>
      </c>
      <c r="D1115" s="2">
        <v>925</v>
      </c>
      <c r="F1115" s="2">
        <f t="shared" si="20"/>
        <v>925</v>
      </c>
    </row>
    <row r="1116" spans="2:6" x14ac:dyDescent="0.35">
      <c r="B1116" t="s">
        <v>1123</v>
      </c>
      <c r="C1116" t="s">
        <v>1421</v>
      </c>
      <c r="D1116" s="2">
        <v>925</v>
      </c>
      <c r="F1116" s="2">
        <f t="shared" si="20"/>
        <v>925</v>
      </c>
    </row>
    <row r="1117" spans="2:6" x14ac:dyDescent="0.35">
      <c r="B1117" t="s">
        <v>1116</v>
      </c>
      <c r="C1117" t="s">
        <v>526</v>
      </c>
      <c r="D1117" s="2">
        <v>922</v>
      </c>
      <c r="F1117" s="2">
        <f t="shared" si="20"/>
        <v>922</v>
      </c>
    </row>
    <row r="1118" spans="2:6" x14ac:dyDescent="0.35">
      <c r="B1118" t="s">
        <v>1122</v>
      </c>
      <c r="C1118" t="s">
        <v>402</v>
      </c>
      <c r="D1118" s="2">
        <v>918</v>
      </c>
      <c r="F1118" s="2">
        <f t="shared" si="20"/>
        <v>918</v>
      </c>
    </row>
    <row r="1119" spans="2:6" x14ac:dyDescent="0.35">
      <c r="B1119" t="s">
        <v>1127</v>
      </c>
      <c r="C1119" t="s">
        <v>122</v>
      </c>
      <c r="D1119" s="2">
        <v>918</v>
      </c>
      <c r="F1119" s="2">
        <f t="shared" si="20"/>
        <v>918</v>
      </c>
    </row>
    <row r="1120" spans="2:6" x14ac:dyDescent="0.35">
      <c r="B1120" t="s">
        <v>1128</v>
      </c>
      <c r="C1120" t="s">
        <v>1438</v>
      </c>
      <c r="D1120" s="2">
        <v>918</v>
      </c>
      <c r="F1120" s="2">
        <f t="shared" si="20"/>
        <v>918</v>
      </c>
    </row>
    <row r="1121" spans="2:6" x14ac:dyDescent="0.35">
      <c r="B1121" t="s">
        <v>1129</v>
      </c>
      <c r="C1121" t="s">
        <v>73</v>
      </c>
      <c r="D1121" s="2">
        <v>918</v>
      </c>
      <c r="F1121" s="2">
        <f t="shared" si="20"/>
        <v>918</v>
      </c>
    </row>
    <row r="1122" spans="2:6" x14ac:dyDescent="0.35">
      <c r="B1122" t="s">
        <v>1144</v>
      </c>
      <c r="C1122" t="s">
        <v>1405</v>
      </c>
      <c r="D1122" s="2">
        <v>918</v>
      </c>
      <c r="F1122" s="2">
        <f t="shared" si="20"/>
        <v>918</v>
      </c>
    </row>
    <row r="1123" spans="2:6" x14ac:dyDescent="0.35">
      <c r="B1123" t="s">
        <v>1131</v>
      </c>
      <c r="C1123" t="s">
        <v>1406</v>
      </c>
      <c r="D1123" s="2">
        <v>917</v>
      </c>
      <c r="F1123" s="2">
        <f t="shared" si="20"/>
        <v>917</v>
      </c>
    </row>
    <row r="1124" spans="2:6" x14ac:dyDescent="0.35">
      <c r="B1124" t="s">
        <v>1132</v>
      </c>
      <c r="C1124" t="s">
        <v>410</v>
      </c>
      <c r="D1124" s="2">
        <v>917</v>
      </c>
      <c r="F1124" s="2">
        <f t="shared" si="20"/>
        <v>917</v>
      </c>
    </row>
    <row r="1125" spans="2:6" x14ac:dyDescent="0.35">
      <c r="B1125" t="s">
        <v>1135</v>
      </c>
      <c r="C1125" t="s">
        <v>1409</v>
      </c>
      <c r="D1125" s="2">
        <v>917</v>
      </c>
      <c r="F1125" s="2">
        <f t="shared" si="20"/>
        <v>917</v>
      </c>
    </row>
    <row r="1126" spans="2:6" x14ac:dyDescent="0.35">
      <c r="B1126" t="s">
        <v>1118</v>
      </c>
      <c r="C1126" t="s">
        <v>1543</v>
      </c>
      <c r="D1126" s="2">
        <v>916</v>
      </c>
      <c r="F1126" s="2">
        <f t="shared" si="20"/>
        <v>916</v>
      </c>
    </row>
    <row r="1127" spans="2:6" x14ac:dyDescent="0.35">
      <c r="B1127" t="s">
        <v>1114</v>
      </c>
      <c r="C1127" t="s">
        <v>1435</v>
      </c>
      <c r="D1127" s="2">
        <v>915</v>
      </c>
      <c r="F1127" s="2">
        <f t="shared" si="20"/>
        <v>915</v>
      </c>
    </row>
    <row r="1128" spans="2:6" x14ac:dyDescent="0.35">
      <c r="B1128" t="s">
        <v>1142</v>
      </c>
      <c r="C1128" t="s">
        <v>43</v>
      </c>
      <c r="D1128" s="2">
        <v>914</v>
      </c>
      <c r="F1128" s="2">
        <f t="shared" si="20"/>
        <v>914</v>
      </c>
    </row>
    <row r="1129" spans="2:6" x14ac:dyDescent="0.35">
      <c r="B1129" t="s">
        <v>1091</v>
      </c>
      <c r="C1129" t="s">
        <v>827</v>
      </c>
      <c r="D1129" s="2">
        <v>912</v>
      </c>
      <c r="F1129" s="2">
        <f t="shared" si="20"/>
        <v>912</v>
      </c>
    </row>
    <row r="1130" spans="2:6" x14ac:dyDescent="0.35">
      <c r="B1130" t="s">
        <v>1133</v>
      </c>
      <c r="C1130" t="s">
        <v>230</v>
      </c>
      <c r="D1130" s="2">
        <v>911</v>
      </c>
      <c r="F1130" s="2">
        <f t="shared" si="20"/>
        <v>911</v>
      </c>
    </row>
    <row r="1131" spans="2:6" x14ac:dyDescent="0.35">
      <c r="B1131" t="s">
        <v>1140</v>
      </c>
      <c r="C1131" t="s">
        <v>92</v>
      </c>
      <c r="D1131" s="2">
        <v>911</v>
      </c>
      <c r="F1131" s="2">
        <f t="shared" si="20"/>
        <v>911</v>
      </c>
    </row>
    <row r="1132" spans="2:6" x14ac:dyDescent="0.35">
      <c r="B1132" t="s">
        <v>1145</v>
      </c>
      <c r="C1132" t="s">
        <v>356</v>
      </c>
      <c r="D1132" s="2">
        <v>911</v>
      </c>
      <c r="F1132" s="2">
        <f t="shared" si="20"/>
        <v>911</v>
      </c>
    </row>
    <row r="1133" spans="2:6" x14ac:dyDescent="0.35">
      <c r="B1133" t="s">
        <v>1138</v>
      </c>
      <c r="C1133" t="s">
        <v>86</v>
      </c>
      <c r="D1133" s="2">
        <v>910</v>
      </c>
      <c r="F1133" s="2">
        <f t="shared" si="20"/>
        <v>910</v>
      </c>
    </row>
    <row r="1134" spans="2:6" x14ac:dyDescent="0.35">
      <c r="B1134" t="s">
        <v>1125</v>
      </c>
      <c r="C1134" t="s">
        <v>281</v>
      </c>
      <c r="D1134" s="2">
        <v>909</v>
      </c>
      <c r="F1134" s="2">
        <f t="shared" si="20"/>
        <v>909</v>
      </c>
    </row>
    <row r="1135" spans="2:6" x14ac:dyDescent="0.35">
      <c r="B1135" t="s">
        <v>1126</v>
      </c>
      <c r="C1135" t="s">
        <v>1433</v>
      </c>
      <c r="D1135" s="2">
        <v>909</v>
      </c>
      <c r="F1135" s="2">
        <f t="shared" si="20"/>
        <v>909</v>
      </c>
    </row>
    <row r="1136" spans="2:6" x14ac:dyDescent="0.35">
      <c r="B1136" t="s">
        <v>1120</v>
      </c>
      <c r="C1136" t="s">
        <v>1409</v>
      </c>
      <c r="D1136" s="2">
        <v>907</v>
      </c>
      <c r="F1136" s="2">
        <f t="shared" si="20"/>
        <v>907</v>
      </c>
    </row>
    <row r="1137" spans="2:6" x14ac:dyDescent="0.35">
      <c r="B1137" t="s">
        <v>1121</v>
      </c>
      <c r="C1137" t="s">
        <v>1414</v>
      </c>
      <c r="D1137" s="2">
        <v>907</v>
      </c>
      <c r="F1137" s="2">
        <f t="shared" si="20"/>
        <v>907</v>
      </c>
    </row>
    <row r="1138" spans="2:6" x14ac:dyDescent="0.35">
      <c r="B1138" t="s">
        <v>1137</v>
      </c>
      <c r="C1138" t="s">
        <v>402</v>
      </c>
      <c r="D1138" s="2">
        <v>907</v>
      </c>
      <c r="F1138" s="2">
        <f t="shared" si="20"/>
        <v>907</v>
      </c>
    </row>
    <row r="1139" spans="2:6" x14ac:dyDescent="0.35">
      <c r="B1139" t="s">
        <v>1130</v>
      </c>
      <c r="C1139" t="s">
        <v>1438</v>
      </c>
      <c r="D1139" s="2">
        <v>906</v>
      </c>
      <c r="F1139" s="2">
        <f t="shared" si="20"/>
        <v>906</v>
      </c>
    </row>
    <row r="1140" spans="2:6" x14ac:dyDescent="0.35">
      <c r="B1140" t="s">
        <v>1157</v>
      </c>
      <c r="C1140" t="s">
        <v>1417</v>
      </c>
      <c r="D1140" s="2">
        <v>906</v>
      </c>
      <c r="F1140" s="2">
        <f t="shared" si="20"/>
        <v>906</v>
      </c>
    </row>
    <row r="1141" spans="2:6" x14ac:dyDescent="0.35">
      <c r="B1141" t="s">
        <v>1150</v>
      </c>
      <c r="C1141" t="s">
        <v>623</v>
      </c>
      <c r="D1141" s="2">
        <v>904</v>
      </c>
      <c r="F1141" s="2">
        <f t="shared" si="20"/>
        <v>904</v>
      </c>
    </row>
    <row r="1142" spans="2:6" x14ac:dyDescent="0.35">
      <c r="B1142" t="s">
        <v>1136</v>
      </c>
      <c r="C1142" t="s">
        <v>1435</v>
      </c>
      <c r="D1142" s="2">
        <v>903</v>
      </c>
      <c r="F1142" s="2">
        <f t="shared" si="20"/>
        <v>903</v>
      </c>
    </row>
    <row r="1143" spans="2:6" x14ac:dyDescent="0.35">
      <c r="B1143" t="s">
        <v>1147</v>
      </c>
      <c r="C1143" t="s">
        <v>887</v>
      </c>
      <c r="D1143" s="2">
        <v>903</v>
      </c>
      <c r="F1143" s="2">
        <f t="shared" si="20"/>
        <v>903</v>
      </c>
    </row>
    <row r="1144" spans="2:6" x14ac:dyDescent="0.35">
      <c r="B1144" t="s">
        <v>1141</v>
      </c>
      <c r="C1144" t="s">
        <v>402</v>
      </c>
      <c r="D1144" s="2">
        <v>902</v>
      </c>
      <c r="F1144" s="2">
        <f t="shared" si="20"/>
        <v>902</v>
      </c>
    </row>
    <row r="1145" spans="2:6" x14ac:dyDescent="0.35">
      <c r="B1145" t="s">
        <v>1146</v>
      </c>
      <c r="C1145" t="s">
        <v>1541</v>
      </c>
      <c r="D1145" s="2">
        <v>902</v>
      </c>
      <c r="F1145" s="2">
        <f t="shared" si="20"/>
        <v>902</v>
      </c>
    </row>
    <row r="1146" spans="2:6" x14ac:dyDescent="0.35">
      <c r="B1146" t="s">
        <v>1148</v>
      </c>
      <c r="C1146" t="s">
        <v>1414</v>
      </c>
      <c r="D1146" s="2">
        <v>901</v>
      </c>
      <c r="F1146" s="2">
        <f t="shared" si="20"/>
        <v>901</v>
      </c>
    </row>
    <row r="1147" spans="2:6" x14ac:dyDescent="0.35">
      <c r="B1147" t="s">
        <v>1143</v>
      </c>
      <c r="C1147" t="s">
        <v>52</v>
      </c>
      <c r="D1147" s="2">
        <v>898</v>
      </c>
      <c r="F1147" s="2">
        <f t="shared" si="20"/>
        <v>898</v>
      </c>
    </row>
    <row r="1148" spans="2:6" x14ac:dyDescent="0.35">
      <c r="B1148" t="s">
        <v>1331</v>
      </c>
      <c r="C1148" t="s">
        <v>1280</v>
      </c>
      <c r="D1148" s="2">
        <v>898</v>
      </c>
      <c r="F1148" s="2">
        <f t="shared" si="20"/>
        <v>898</v>
      </c>
    </row>
    <row r="1149" spans="2:6" x14ac:dyDescent="0.35">
      <c r="B1149" t="s">
        <v>1332</v>
      </c>
      <c r="C1149" t="s">
        <v>526</v>
      </c>
      <c r="D1149" s="2">
        <v>895</v>
      </c>
      <c r="F1149" s="2">
        <f t="shared" si="20"/>
        <v>895</v>
      </c>
    </row>
    <row r="1150" spans="2:6" x14ac:dyDescent="0.35">
      <c r="B1150" t="s">
        <v>1153</v>
      </c>
      <c r="C1150" t="s">
        <v>1411</v>
      </c>
      <c r="D1150" s="2">
        <v>885</v>
      </c>
      <c r="F1150" s="2">
        <f t="shared" si="20"/>
        <v>885</v>
      </c>
    </row>
    <row r="1151" spans="2:6" x14ac:dyDescent="0.35">
      <c r="B1151" t="s">
        <v>1149</v>
      </c>
      <c r="C1151" t="s">
        <v>52</v>
      </c>
      <c r="D1151" s="2">
        <v>881</v>
      </c>
      <c r="F1151" s="2">
        <f t="shared" si="20"/>
        <v>881</v>
      </c>
    </row>
    <row r="1152" spans="2:6" x14ac:dyDescent="0.35">
      <c r="B1152" t="s">
        <v>1151</v>
      </c>
      <c r="C1152" t="s">
        <v>845</v>
      </c>
      <c r="D1152" s="2">
        <v>881</v>
      </c>
      <c r="F1152" s="2">
        <f t="shared" si="20"/>
        <v>881</v>
      </c>
    </row>
    <row r="1153" spans="2:6" x14ac:dyDescent="0.35">
      <c r="B1153" t="s">
        <v>409</v>
      </c>
      <c r="C1153" t="s">
        <v>526</v>
      </c>
      <c r="D1153" s="2">
        <v>876</v>
      </c>
      <c r="F1153" s="2">
        <f t="shared" si="20"/>
        <v>876</v>
      </c>
    </row>
    <row r="1154" spans="2:6" x14ac:dyDescent="0.35">
      <c r="B1154" t="s">
        <v>1159</v>
      </c>
      <c r="C1154" t="s">
        <v>1407</v>
      </c>
      <c r="D1154" s="2">
        <v>872</v>
      </c>
      <c r="F1154" s="2">
        <f t="shared" si="20"/>
        <v>872</v>
      </c>
    </row>
    <row r="1155" spans="2:6" x14ac:dyDescent="0.35">
      <c r="B1155" t="s">
        <v>1154</v>
      </c>
      <c r="C1155" t="s">
        <v>1433</v>
      </c>
      <c r="D1155" s="2">
        <v>871</v>
      </c>
      <c r="F1155" s="2">
        <f t="shared" si="20"/>
        <v>871</v>
      </c>
    </row>
    <row r="1156" spans="2:6" x14ac:dyDescent="0.35">
      <c r="B1156" t="s">
        <v>1155</v>
      </c>
      <c r="C1156" t="s">
        <v>1411</v>
      </c>
      <c r="D1156" s="2">
        <v>869</v>
      </c>
      <c r="F1156" s="2">
        <f t="shared" si="20"/>
        <v>869</v>
      </c>
    </row>
    <row r="1157" spans="2:6" x14ac:dyDescent="0.35">
      <c r="B1157" t="s">
        <v>1158</v>
      </c>
      <c r="C1157" t="s">
        <v>92</v>
      </c>
      <c r="D1157" s="2">
        <v>867</v>
      </c>
      <c r="F1157" s="2">
        <f t="shared" si="20"/>
        <v>867</v>
      </c>
    </row>
    <row r="1158" spans="2:6" x14ac:dyDescent="0.35">
      <c r="B1158" t="s">
        <v>1333</v>
      </c>
      <c r="C1158" t="s">
        <v>232</v>
      </c>
      <c r="D1158" s="2">
        <v>865</v>
      </c>
      <c r="F1158" s="2">
        <f t="shared" si="20"/>
        <v>865</v>
      </c>
    </row>
    <row r="1159" spans="2:6" x14ac:dyDescent="0.35">
      <c r="B1159" t="s">
        <v>1165</v>
      </c>
      <c r="C1159" t="s">
        <v>623</v>
      </c>
      <c r="D1159" s="2">
        <v>864</v>
      </c>
      <c r="F1159" s="2">
        <f t="shared" si="20"/>
        <v>864</v>
      </c>
    </row>
    <row r="1160" spans="2:6" x14ac:dyDescent="0.35">
      <c r="B1160" t="s">
        <v>1162</v>
      </c>
      <c r="C1160" t="s">
        <v>230</v>
      </c>
      <c r="D1160" s="2">
        <v>863</v>
      </c>
      <c r="F1160" s="2">
        <f t="shared" si="20"/>
        <v>863</v>
      </c>
    </row>
    <row r="1161" spans="2:6" x14ac:dyDescent="0.35">
      <c r="B1161" t="s">
        <v>1152</v>
      </c>
      <c r="C1161" t="s">
        <v>1406</v>
      </c>
      <c r="D1161" s="2">
        <v>862</v>
      </c>
      <c r="F1161" s="2">
        <f t="shared" si="20"/>
        <v>862</v>
      </c>
    </row>
    <row r="1162" spans="2:6" x14ac:dyDescent="0.35">
      <c r="B1162" t="s">
        <v>1156</v>
      </c>
      <c r="C1162" t="s">
        <v>410</v>
      </c>
      <c r="D1162" s="2">
        <v>862</v>
      </c>
      <c r="F1162" s="2">
        <f t="shared" si="20"/>
        <v>862</v>
      </c>
    </row>
    <row r="1163" spans="2:6" x14ac:dyDescent="0.35">
      <c r="B1163" t="s">
        <v>1163</v>
      </c>
      <c r="C1163" t="s">
        <v>1407</v>
      </c>
      <c r="D1163" s="2">
        <v>861</v>
      </c>
      <c r="F1163" s="2">
        <f t="shared" si="20"/>
        <v>861</v>
      </c>
    </row>
    <row r="1164" spans="2:6" x14ac:dyDescent="0.35">
      <c r="B1164" t="s">
        <v>1171</v>
      </c>
      <c r="C1164" t="s">
        <v>1414</v>
      </c>
      <c r="D1164" s="2">
        <v>858</v>
      </c>
      <c r="F1164" s="2">
        <f t="shared" ref="F1164:F1227" si="21">D1164+E1164</f>
        <v>858</v>
      </c>
    </row>
    <row r="1165" spans="2:6" x14ac:dyDescent="0.35">
      <c r="B1165" t="s">
        <v>1166</v>
      </c>
      <c r="C1165" t="s">
        <v>92</v>
      </c>
      <c r="D1165" s="2">
        <v>857</v>
      </c>
      <c r="F1165" s="2">
        <f t="shared" si="21"/>
        <v>857</v>
      </c>
    </row>
    <row r="1166" spans="2:6" x14ac:dyDescent="0.35">
      <c r="B1166" t="s">
        <v>1174</v>
      </c>
      <c r="C1166" t="s">
        <v>1414</v>
      </c>
      <c r="D1166" s="2">
        <v>857</v>
      </c>
      <c r="F1166" s="2">
        <f t="shared" si="21"/>
        <v>857</v>
      </c>
    </row>
    <row r="1167" spans="2:6" x14ac:dyDescent="0.35">
      <c r="B1167" t="s">
        <v>1167</v>
      </c>
      <c r="C1167" t="s">
        <v>1541</v>
      </c>
      <c r="D1167" s="2">
        <v>854</v>
      </c>
      <c r="F1167" s="2">
        <f t="shared" si="21"/>
        <v>854</v>
      </c>
    </row>
    <row r="1168" spans="2:6" x14ac:dyDescent="0.35">
      <c r="B1168" t="s">
        <v>1168</v>
      </c>
      <c r="C1168" t="s">
        <v>52</v>
      </c>
      <c r="D1168" s="2">
        <v>853</v>
      </c>
      <c r="F1168" s="2">
        <f t="shared" si="21"/>
        <v>853</v>
      </c>
    </row>
    <row r="1169" spans="2:6" x14ac:dyDescent="0.35">
      <c r="B1169" t="s">
        <v>1172</v>
      </c>
      <c r="C1169" t="s">
        <v>1405</v>
      </c>
      <c r="D1169" s="2">
        <v>853</v>
      </c>
      <c r="F1169" s="2">
        <f t="shared" si="21"/>
        <v>853</v>
      </c>
    </row>
    <row r="1170" spans="2:6" x14ac:dyDescent="0.35">
      <c r="B1170" t="s">
        <v>1169</v>
      </c>
      <c r="C1170" t="s">
        <v>1280</v>
      </c>
      <c r="D1170" s="2">
        <v>852</v>
      </c>
      <c r="F1170" s="2">
        <f t="shared" si="21"/>
        <v>852</v>
      </c>
    </row>
    <row r="1171" spans="2:6" x14ac:dyDescent="0.35">
      <c r="B1171" t="s">
        <v>1164</v>
      </c>
      <c r="C1171" t="s">
        <v>1280</v>
      </c>
      <c r="D1171" s="2">
        <v>850</v>
      </c>
      <c r="F1171" s="2">
        <f t="shared" si="21"/>
        <v>850</v>
      </c>
    </row>
    <row r="1172" spans="2:6" x14ac:dyDescent="0.35">
      <c r="B1172" t="s">
        <v>1170</v>
      </c>
      <c r="C1172" t="s">
        <v>410</v>
      </c>
      <c r="D1172" s="2">
        <v>846</v>
      </c>
      <c r="F1172" s="2">
        <f t="shared" si="21"/>
        <v>846</v>
      </c>
    </row>
    <row r="1173" spans="2:6" x14ac:dyDescent="0.35">
      <c r="B1173" t="s">
        <v>1177</v>
      </c>
      <c r="C1173" t="s">
        <v>1408</v>
      </c>
      <c r="D1173" s="2">
        <v>846</v>
      </c>
      <c r="F1173" s="2">
        <f t="shared" si="21"/>
        <v>846</v>
      </c>
    </row>
    <row r="1174" spans="2:6" x14ac:dyDescent="0.35">
      <c r="B1174" t="s">
        <v>1178</v>
      </c>
      <c r="C1174" t="s">
        <v>1541</v>
      </c>
      <c r="D1174" s="2">
        <v>844</v>
      </c>
      <c r="F1174" s="2">
        <f t="shared" si="21"/>
        <v>844</v>
      </c>
    </row>
    <row r="1175" spans="2:6" x14ac:dyDescent="0.35">
      <c r="B1175" t="s">
        <v>1139</v>
      </c>
      <c r="C1175" t="s">
        <v>1412</v>
      </c>
      <c r="D1175" s="2">
        <v>843</v>
      </c>
      <c r="F1175" s="2">
        <f t="shared" si="21"/>
        <v>843</v>
      </c>
    </row>
    <row r="1176" spans="2:6" x14ac:dyDescent="0.35">
      <c r="B1176" t="s">
        <v>1176</v>
      </c>
      <c r="C1176" t="s">
        <v>1414</v>
      </c>
      <c r="D1176" s="2">
        <v>843</v>
      </c>
      <c r="F1176" s="2">
        <f t="shared" si="21"/>
        <v>843</v>
      </c>
    </row>
    <row r="1177" spans="2:6" x14ac:dyDescent="0.35">
      <c r="B1177" t="s">
        <v>1180</v>
      </c>
      <c r="C1177" t="s">
        <v>1414</v>
      </c>
      <c r="D1177" s="2">
        <v>842</v>
      </c>
      <c r="F1177" s="2">
        <f t="shared" si="21"/>
        <v>842</v>
      </c>
    </row>
    <row r="1178" spans="2:6" x14ac:dyDescent="0.35">
      <c r="B1178" t="s">
        <v>1161</v>
      </c>
      <c r="C1178" t="s">
        <v>102</v>
      </c>
      <c r="D1178" s="2">
        <v>841</v>
      </c>
      <c r="F1178" s="2">
        <f t="shared" si="21"/>
        <v>841</v>
      </c>
    </row>
    <row r="1179" spans="2:6" x14ac:dyDescent="0.35">
      <c r="B1179" t="s">
        <v>1173</v>
      </c>
      <c r="C1179" t="s">
        <v>1425</v>
      </c>
      <c r="D1179" s="2">
        <v>841</v>
      </c>
      <c r="F1179" s="2">
        <f t="shared" si="21"/>
        <v>841</v>
      </c>
    </row>
    <row r="1180" spans="2:6" x14ac:dyDescent="0.35">
      <c r="B1180" t="s">
        <v>1179</v>
      </c>
      <c r="C1180" t="s">
        <v>845</v>
      </c>
      <c r="D1180" s="2">
        <v>840</v>
      </c>
      <c r="F1180" s="2">
        <f t="shared" si="21"/>
        <v>840</v>
      </c>
    </row>
    <row r="1181" spans="2:6" x14ac:dyDescent="0.35">
      <c r="B1181" t="s">
        <v>1160</v>
      </c>
      <c r="C1181" t="s">
        <v>15</v>
      </c>
      <c r="D1181" s="2">
        <v>835</v>
      </c>
      <c r="F1181" s="2">
        <f t="shared" si="21"/>
        <v>835</v>
      </c>
    </row>
    <row r="1182" spans="2:6" x14ac:dyDescent="0.35">
      <c r="B1182" t="s">
        <v>1175</v>
      </c>
      <c r="C1182" t="s">
        <v>1409</v>
      </c>
      <c r="D1182" s="2">
        <v>829</v>
      </c>
      <c r="F1182" s="2">
        <f t="shared" si="21"/>
        <v>829</v>
      </c>
    </row>
    <row r="1183" spans="2:6" x14ac:dyDescent="0.35">
      <c r="B1183" t="s">
        <v>1184</v>
      </c>
      <c r="C1183" t="s">
        <v>1414</v>
      </c>
      <c r="D1183" s="2">
        <v>828</v>
      </c>
      <c r="F1183" s="2">
        <f t="shared" si="21"/>
        <v>828</v>
      </c>
    </row>
    <row r="1184" spans="2:6" x14ac:dyDescent="0.35">
      <c r="B1184" t="s">
        <v>1183</v>
      </c>
      <c r="C1184" t="s">
        <v>1411</v>
      </c>
      <c r="D1184" s="2">
        <v>827</v>
      </c>
      <c r="F1184" s="2">
        <f t="shared" si="21"/>
        <v>827</v>
      </c>
    </row>
    <row r="1185" spans="2:6" x14ac:dyDescent="0.35">
      <c r="B1185" t="s">
        <v>1185</v>
      </c>
      <c r="C1185" t="s">
        <v>402</v>
      </c>
      <c r="D1185" s="2">
        <v>827</v>
      </c>
      <c r="F1185" s="2">
        <f t="shared" si="21"/>
        <v>827</v>
      </c>
    </row>
    <row r="1186" spans="2:6" x14ac:dyDescent="0.35">
      <c r="B1186" t="s">
        <v>1187</v>
      </c>
      <c r="C1186" t="s">
        <v>52</v>
      </c>
      <c r="D1186" s="2">
        <v>826</v>
      </c>
      <c r="F1186" s="2">
        <f t="shared" si="21"/>
        <v>826</v>
      </c>
    </row>
    <row r="1187" spans="2:6" x14ac:dyDescent="0.35">
      <c r="B1187" t="s">
        <v>1190</v>
      </c>
      <c r="C1187" t="s">
        <v>249</v>
      </c>
      <c r="D1187" s="2">
        <v>824</v>
      </c>
      <c r="F1187" s="2">
        <f t="shared" si="21"/>
        <v>824</v>
      </c>
    </row>
    <row r="1188" spans="2:6" x14ac:dyDescent="0.35">
      <c r="B1188" t="s">
        <v>1182</v>
      </c>
      <c r="C1188" t="s">
        <v>1417</v>
      </c>
      <c r="D1188" s="2">
        <v>823</v>
      </c>
      <c r="F1188" s="2">
        <f t="shared" si="21"/>
        <v>823</v>
      </c>
    </row>
    <row r="1189" spans="2:6" x14ac:dyDescent="0.35">
      <c r="B1189" t="s">
        <v>1188</v>
      </c>
      <c r="C1189" t="s">
        <v>52</v>
      </c>
      <c r="D1189" s="2">
        <v>821</v>
      </c>
      <c r="F1189" s="2">
        <f t="shared" si="21"/>
        <v>821</v>
      </c>
    </row>
    <row r="1190" spans="2:6" x14ac:dyDescent="0.35">
      <c r="B1190" t="s">
        <v>1191</v>
      </c>
      <c r="C1190" t="s">
        <v>775</v>
      </c>
      <c r="D1190" s="2">
        <v>820</v>
      </c>
      <c r="F1190" s="2">
        <f t="shared" si="21"/>
        <v>820</v>
      </c>
    </row>
    <row r="1191" spans="2:6" x14ac:dyDescent="0.35">
      <c r="B1191" t="s">
        <v>1186</v>
      </c>
      <c r="C1191" t="s">
        <v>1414</v>
      </c>
      <c r="D1191" s="2">
        <v>819</v>
      </c>
      <c r="F1191" s="2">
        <f t="shared" si="21"/>
        <v>819</v>
      </c>
    </row>
    <row r="1192" spans="2:6" x14ac:dyDescent="0.35">
      <c r="B1192" t="s">
        <v>1192</v>
      </c>
      <c r="C1192" t="s">
        <v>78</v>
      </c>
      <c r="D1192" s="2">
        <v>816</v>
      </c>
      <c r="F1192" s="2">
        <f t="shared" si="21"/>
        <v>816</v>
      </c>
    </row>
    <row r="1193" spans="2:6" x14ac:dyDescent="0.35">
      <c r="B1193" t="s">
        <v>1189</v>
      </c>
      <c r="C1193" t="s">
        <v>86</v>
      </c>
      <c r="D1193" s="2">
        <v>814</v>
      </c>
      <c r="F1193" s="2">
        <f t="shared" si="21"/>
        <v>814</v>
      </c>
    </row>
    <row r="1194" spans="2:6" x14ac:dyDescent="0.35">
      <c r="B1194" t="s">
        <v>1196</v>
      </c>
      <c r="C1194" t="s">
        <v>1417</v>
      </c>
      <c r="D1194" s="2">
        <v>813</v>
      </c>
      <c r="F1194" s="2">
        <f t="shared" si="21"/>
        <v>813</v>
      </c>
    </row>
    <row r="1195" spans="2:6" x14ac:dyDescent="0.35">
      <c r="B1195" t="s">
        <v>1194</v>
      </c>
      <c r="C1195" t="s">
        <v>232</v>
      </c>
      <c r="D1195" s="2">
        <v>811</v>
      </c>
      <c r="F1195" s="2">
        <f t="shared" si="21"/>
        <v>811</v>
      </c>
    </row>
    <row r="1196" spans="2:6" x14ac:dyDescent="0.35">
      <c r="B1196" t="s">
        <v>1195</v>
      </c>
      <c r="C1196" t="s">
        <v>369</v>
      </c>
      <c r="D1196" s="2">
        <v>810</v>
      </c>
      <c r="F1196" s="2">
        <f t="shared" si="21"/>
        <v>810</v>
      </c>
    </row>
    <row r="1197" spans="2:6" x14ac:dyDescent="0.35">
      <c r="B1197" t="s">
        <v>1181</v>
      </c>
      <c r="C1197" t="s">
        <v>1425</v>
      </c>
      <c r="D1197" s="2">
        <v>804</v>
      </c>
      <c r="F1197" s="2">
        <f t="shared" si="21"/>
        <v>804</v>
      </c>
    </row>
    <row r="1198" spans="2:6" x14ac:dyDescent="0.35">
      <c r="B1198" t="s">
        <v>1193</v>
      </c>
      <c r="C1198" t="s">
        <v>102</v>
      </c>
      <c r="D1198" s="2">
        <v>803</v>
      </c>
      <c r="F1198" s="2">
        <f t="shared" si="21"/>
        <v>803</v>
      </c>
    </row>
    <row r="1199" spans="2:6" x14ac:dyDescent="0.35">
      <c r="B1199" t="s">
        <v>1200</v>
      </c>
      <c r="C1199" t="s">
        <v>78</v>
      </c>
      <c r="D1199" s="2">
        <v>790</v>
      </c>
      <c r="E1199" s="2">
        <v>10</v>
      </c>
      <c r="F1199" s="2">
        <f t="shared" si="21"/>
        <v>800</v>
      </c>
    </row>
    <row r="1200" spans="2:6" x14ac:dyDescent="0.35">
      <c r="B1200" t="s">
        <v>1198</v>
      </c>
      <c r="C1200" t="s">
        <v>52</v>
      </c>
      <c r="D1200" s="2">
        <v>799</v>
      </c>
      <c r="F1200" s="2">
        <f t="shared" si="21"/>
        <v>799</v>
      </c>
    </row>
    <row r="1201" spans="2:6" x14ac:dyDescent="0.35">
      <c r="B1201" t="s">
        <v>1201</v>
      </c>
      <c r="C1201" t="s">
        <v>887</v>
      </c>
      <c r="D1201" s="2">
        <v>797</v>
      </c>
      <c r="F1201" s="2">
        <f t="shared" si="21"/>
        <v>797</v>
      </c>
    </row>
    <row r="1202" spans="2:6" x14ac:dyDescent="0.35">
      <c r="B1202" t="s">
        <v>1334</v>
      </c>
      <c r="C1202" t="s">
        <v>1542</v>
      </c>
      <c r="D1202" s="2">
        <v>795</v>
      </c>
      <c r="F1202" s="2">
        <f t="shared" si="21"/>
        <v>795</v>
      </c>
    </row>
    <row r="1203" spans="2:6" x14ac:dyDescent="0.35">
      <c r="B1203" t="s">
        <v>1199</v>
      </c>
      <c r="C1203" t="s">
        <v>1438</v>
      </c>
      <c r="D1203" s="2">
        <v>792</v>
      </c>
      <c r="F1203" s="2">
        <f t="shared" si="21"/>
        <v>792</v>
      </c>
    </row>
    <row r="1204" spans="2:6" x14ac:dyDescent="0.35">
      <c r="B1204" t="s">
        <v>1205</v>
      </c>
      <c r="C1204" t="s">
        <v>1414</v>
      </c>
      <c r="D1204" s="2">
        <v>791</v>
      </c>
      <c r="F1204" s="2">
        <f t="shared" si="21"/>
        <v>791</v>
      </c>
    </row>
    <row r="1205" spans="2:6" x14ac:dyDescent="0.35">
      <c r="B1205" t="s">
        <v>1197</v>
      </c>
      <c r="C1205" t="s">
        <v>73</v>
      </c>
      <c r="D1205" s="2">
        <v>788</v>
      </c>
      <c r="F1205" s="2">
        <f t="shared" si="21"/>
        <v>788</v>
      </c>
    </row>
    <row r="1206" spans="2:6" x14ac:dyDescent="0.35">
      <c r="B1206" t="s">
        <v>57</v>
      </c>
      <c r="C1206" t="s">
        <v>1422</v>
      </c>
      <c r="D1206" s="2">
        <v>787</v>
      </c>
      <c r="F1206" s="2">
        <f t="shared" si="21"/>
        <v>787</v>
      </c>
    </row>
    <row r="1207" spans="2:6" x14ac:dyDescent="0.35">
      <c r="B1207" t="s">
        <v>1206</v>
      </c>
      <c r="C1207" t="s">
        <v>86</v>
      </c>
      <c r="D1207" s="2">
        <v>784</v>
      </c>
      <c r="F1207" s="2">
        <f t="shared" si="21"/>
        <v>784</v>
      </c>
    </row>
    <row r="1208" spans="2:6" x14ac:dyDescent="0.35">
      <c r="B1208" t="s">
        <v>1202</v>
      </c>
      <c r="C1208" t="s">
        <v>232</v>
      </c>
      <c r="D1208" s="2">
        <v>775</v>
      </c>
      <c r="F1208" s="2">
        <f t="shared" si="21"/>
        <v>775</v>
      </c>
    </row>
    <row r="1209" spans="2:6" x14ac:dyDescent="0.35">
      <c r="B1209" t="s">
        <v>1203</v>
      </c>
      <c r="C1209" t="s">
        <v>86</v>
      </c>
      <c r="D1209" s="2">
        <v>775</v>
      </c>
      <c r="F1209" s="2">
        <f t="shared" si="21"/>
        <v>775</v>
      </c>
    </row>
    <row r="1210" spans="2:6" x14ac:dyDescent="0.35">
      <c r="B1210" t="s">
        <v>1204</v>
      </c>
      <c r="C1210" t="s">
        <v>1413</v>
      </c>
      <c r="D1210" s="2">
        <v>775</v>
      </c>
      <c r="F1210" s="2">
        <f t="shared" si="21"/>
        <v>775</v>
      </c>
    </row>
    <row r="1211" spans="2:6" x14ac:dyDescent="0.35">
      <c r="B1211" t="s">
        <v>382</v>
      </c>
      <c r="C1211" t="s">
        <v>623</v>
      </c>
      <c r="D1211" s="2">
        <v>774</v>
      </c>
      <c r="F1211" s="2">
        <f t="shared" si="21"/>
        <v>774</v>
      </c>
    </row>
    <row r="1212" spans="2:6" x14ac:dyDescent="0.35">
      <c r="B1212" t="s">
        <v>1210</v>
      </c>
      <c r="C1212" t="s">
        <v>1406</v>
      </c>
      <c r="D1212" s="2">
        <v>771</v>
      </c>
      <c r="F1212" s="2">
        <f t="shared" si="21"/>
        <v>771</v>
      </c>
    </row>
    <row r="1213" spans="2:6" x14ac:dyDescent="0.35">
      <c r="B1213" t="s">
        <v>1207</v>
      </c>
      <c r="C1213" t="s">
        <v>1438</v>
      </c>
      <c r="D1213" s="2">
        <v>768</v>
      </c>
      <c r="F1213" s="2">
        <f t="shared" si="21"/>
        <v>768</v>
      </c>
    </row>
    <row r="1214" spans="2:6" x14ac:dyDescent="0.35">
      <c r="B1214" t="s">
        <v>1208</v>
      </c>
      <c r="C1214" t="s">
        <v>1433</v>
      </c>
      <c r="D1214" s="2">
        <v>760</v>
      </c>
      <c r="F1214" s="2">
        <f t="shared" si="21"/>
        <v>760</v>
      </c>
    </row>
    <row r="1215" spans="2:6" x14ac:dyDescent="0.35">
      <c r="B1215" t="s">
        <v>1213</v>
      </c>
      <c r="C1215" t="s">
        <v>1403</v>
      </c>
      <c r="D1215" s="2">
        <v>760</v>
      </c>
      <c r="F1215" s="2">
        <f t="shared" si="21"/>
        <v>760</v>
      </c>
    </row>
    <row r="1216" spans="2:6" x14ac:dyDescent="0.35">
      <c r="B1216" t="s">
        <v>1211</v>
      </c>
      <c r="C1216" t="s">
        <v>102</v>
      </c>
      <c r="D1216" s="2">
        <v>755</v>
      </c>
      <c r="F1216" s="2">
        <f t="shared" si="21"/>
        <v>755</v>
      </c>
    </row>
    <row r="1217" spans="2:6" x14ac:dyDescent="0.35">
      <c r="B1217" t="s">
        <v>1212</v>
      </c>
      <c r="C1217" t="s">
        <v>1436</v>
      </c>
      <c r="D1217" s="2">
        <v>753</v>
      </c>
      <c r="F1217" s="2">
        <f t="shared" si="21"/>
        <v>753</v>
      </c>
    </row>
    <row r="1218" spans="2:6" x14ac:dyDescent="0.35">
      <c r="B1218" t="s">
        <v>1209</v>
      </c>
      <c r="C1218" t="s">
        <v>1403</v>
      </c>
      <c r="D1218" s="2">
        <v>747</v>
      </c>
      <c r="F1218" s="2">
        <f t="shared" si="21"/>
        <v>747</v>
      </c>
    </row>
    <row r="1219" spans="2:6" x14ac:dyDescent="0.35">
      <c r="B1219" t="s">
        <v>1219</v>
      </c>
      <c r="C1219" t="s">
        <v>1435</v>
      </c>
      <c r="D1219" s="2">
        <v>745</v>
      </c>
      <c r="F1219" s="2">
        <f t="shared" si="21"/>
        <v>745</v>
      </c>
    </row>
    <row r="1220" spans="2:6" x14ac:dyDescent="0.35">
      <c r="B1220" t="s">
        <v>1214</v>
      </c>
      <c r="C1220" t="s">
        <v>86</v>
      </c>
      <c r="D1220" s="2">
        <v>742</v>
      </c>
      <c r="F1220" s="2">
        <f t="shared" si="21"/>
        <v>742</v>
      </c>
    </row>
    <row r="1221" spans="2:6" x14ac:dyDescent="0.35">
      <c r="B1221" t="s">
        <v>1215</v>
      </c>
      <c r="C1221" t="s">
        <v>1438</v>
      </c>
      <c r="D1221" s="2">
        <v>742</v>
      </c>
      <c r="F1221" s="2">
        <f t="shared" si="21"/>
        <v>742</v>
      </c>
    </row>
    <row r="1222" spans="2:6" x14ac:dyDescent="0.35">
      <c r="B1222" t="s">
        <v>1217</v>
      </c>
      <c r="C1222" t="s">
        <v>402</v>
      </c>
      <c r="D1222" s="2">
        <v>739</v>
      </c>
      <c r="F1222" s="2">
        <f t="shared" si="21"/>
        <v>739</v>
      </c>
    </row>
    <row r="1223" spans="2:6" x14ac:dyDescent="0.35">
      <c r="B1223" t="s">
        <v>1218</v>
      </c>
      <c r="C1223" t="s">
        <v>78</v>
      </c>
      <c r="D1223" s="2">
        <v>736</v>
      </c>
      <c r="F1223" s="2">
        <f t="shared" si="21"/>
        <v>736</v>
      </c>
    </row>
    <row r="1224" spans="2:6" x14ac:dyDescent="0.35">
      <c r="B1224" t="s">
        <v>1216</v>
      </c>
      <c r="C1224" t="s">
        <v>102</v>
      </c>
      <c r="D1224" s="2">
        <v>735</v>
      </c>
      <c r="F1224" s="2">
        <f t="shared" si="21"/>
        <v>735</v>
      </c>
    </row>
    <row r="1225" spans="2:6" x14ac:dyDescent="0.35">
      <c r="B1225" t="s">
        <v>1221</v>
      </c>
      <c r="C1225" t="s">
        <v>1425</v>
      </c>
      <c r="D1225" s="2">
        <v>731</v>
      </c>
      <c r="F1225" s="2">
        <f t="shared" si="21"/>
        <v>731</v>
      </c>
    </row>
    <row r="1226" spans="2:6" x14ac:dyDescent="0.35">
      <c r="B1226" t="s">
        <v>1222</v>
      </c>
      <c r="C1226" t="s">
        <v>102</v>
      </c>
      <c r="D1226" s="2">
        <v>718</v>
      </c>
      <c r="F1226" s="2">
        <f t="shared" si="21"/>
        <v>718</v>
      </c>
    </row>
    <row r="1227" spans="2:6" x14ac:dyDescent="0.35">
      <c r="B1227" t="s">
        <v>1223</v>
      </c>
      <c r="C1227" t="s">
        <v>1403</v>
      </c>
      <c r="D1227" s="2">
        <v>716</v>
      </c>
      <c r="F1227" s="2">
        <f t="shared" si="21"/>
        <v>716</v>
      </c>
    </row>
    <row r="1228" spans="2:6" x14ac:dyDescent="0.35">
      <c r="B1228" t="s">
        <v>1220</v>
      </c>
      <c r="C1228" t="s">
        <v>86</v>
      </c>
      <c r="D1228" s="2">
        <v>715</v>
      </c>
      <c r="F1228" s="2">
        <f t="shared" ref="F1228:F1267" si="22">D1228+E1228</f>
        <v>715</v>
      </c>
    </row>
    <row r="1229" spans="2:6" x14ac:dyDescent="0.35">
      <c r="B1229" t="s">
        <v>1224</v>
      </c>
      <c r="C1229" t="s">
        <v>43</v>
      </c>
      <c r="D1229" s="2">
        <v>707</v>
      </c>
      <c r="F1229" s="2">
        <f t="shared" si="22"/>
        <v>707</v>
      </c>
    </row>
    <row r="1230" spans="2:6" x14ac:dyDescent="0.35">
      <c r="B1230" t="s">
        <v>1225</v>
      </c>
      <c r="C1230" t="s">
        <v>232</v>
      </c>
      <c r="D1230" s="2">
        <v>701</v>
      </c>
      <c r="F1230" s="2">
        <f t="shared" si="22"/>
        <v>701</v>
      </c>
    </row>
    <row r="1231" spans="2:6" x14ac:dyDescent="0.35">
      <c r="B1231" t="s">
        <v>1226</v>
      </c>
      <c r="C1231" t="s">
        <v>73</v>
      </c>
      <c r="D1231" s="2">
        <v>681</v>
      </c>
      <c r="F1231" s="2">
        <f t="shared" si="22"/>
        <v>681</v>
      </c>
    </row>
    <row r="1232" spans="2:6" x14ac:dyDescent="0.35">
      <c r="B1232" t="s">
        <v>1228</v>
      </c>
      <c r="C1232" t="s">
        <v>1403</v>
      </c>
      <c r="D1232" s="2">
        <v>681</v>
      </c>
      <c r="F1232" s="2">
        <f t="shared" si="22"/>
        <v>681</v>
      </c>
    </row>
    <row r="1233" spans="2:6" x14ac:dyDescent="0.35">
      <c r="B1233" t="s">
        <v>1227</v>
      </c>
      <c r="C1233" t="s">
        <v>1414</v>
      </c>
      <c r="D1233" s="2">
        <v>678</v>
      </c>
      <c r="F1233" s="2">
        <f t="shared" si="22"/>
        <v>678</v>
      </c>
    </row>
    <row r="1234" spans="2:6" x14ac:dyDescent="0.35">
      <c r="B1234" t="s">
        <v>1231</v>
      </c>
      <c r="C1234" t="s">
        <v>887</v>
      </c>
      <c r="D1234" s="2">
        <v>677</v>
      </c>
      <c r="F1234" s="2">
        <f t="shared" si="22"/>
        <v>677</v>
      </c>
    </row>
    <row r="1235" spans="2:6" x14ac:dyDescent="0.35">
      <c r="B1235" t="s">
        <v>1230</v>
      </c>
      <c r="C1235" t="s">
        <v>1403</v>
      </c>
      <c r="D1235" s="2">
        <v>672</v>
      </c>
      <c r="F1235" s="2">
        <f t="shared" si="22"/>
        <v>672</v>
      </c>
    </row>
    <row r="1236" spans="2:6" x14ac:dyDescent="0.35">
      <c r="B1236" t="s">
        <v>1229</v>
      </c>
      <c r="C1236" t="s">
        <v>1414</v>
      </c>
      <c r="D1236" s="2">
        <v>669</v>
      </c>
      <c r="F1236" s="2">
        <f t="shared" si="22"/>
        <v>669</v>
      </c>
    </row>
    <row r="1237" spans="2:6" x14ac:dyDescent="0.35">
      <c r="B1237" t="s">
        <v>1233</v>
      </c>
      <c r="C1237" t="s">
        <v>232</v>
      </c>
      <c r="D1237" s="2">
        <v>666</v>
      </c>
      <c r="F1237" s="2">
        <f t="shared" si="22"/>
        <v>666</v>
      </c>
    </row>
    <row r="1238" spans="2:6" x14ac:dyDescent="0.35">
      <c r="B1238" t="s">
        <v>1235</v>
      </c>
      <c r="C1238" t="s">
        <v>410</v>
      </c>
      <c r="D1238" s="2">
        <v>644</v>
      </c>
      <c r="F1238" s="2">
        <f t="shared" si="22"/>
        <v>644</v>
      </c>
    </row>
    <row r="1239" spans="2:6" x14ac:dyDescent="0.35">
      <c r="B1239" t="s">
        <v>1236</v>
      </c>
      <c r="C1239" t="s">
        <v>1435</v>
      </c>
      <c r="D1239" s="2">
        <v>633</v>
      </c>
      <c r="F1239" s="2">
        <f t="shared" si="22"/>
        <v>633</v>
      </c>
    </row>
    <row r="1240" spans="2:6" x14ac:dyDescent="0.35">
      <c r="B1240" t="s">
        <v>1237</v>
      </c>
      <c r="C1240" t="s">
        <v>1542</v>
      </c>
      <c r="D1240" s="2">
        <v>632</v>
      </c>
      <c r="F1240" s="2">
        <f t="shared" si="22"/>
        <v>632</v>
      </c>
    </row>
    <row r="1241" spans="2:6" x14ac:dyDescent="0.35">
      <c r="B1241" t="s">
        <v>1238</v>
      </c>
      <c r="C1241" t="s">
        <v>1542</v>
      </c>
      <c r="D1241" s="2">
        <v>630</v>
      </c>
      <c r="F1241" s="2">
        <f t="shared" si="22"/>
        <v>630</v>
      </c>
    </row>
    <row r="1242" spans="2:6" x14ac:dyDescent="0.35">
      <c r="B1242" t="s">
        <v>1335</v>
      </c>
      <c r="C1242" t="s">
        <v>1438</v>
      </c>
      <c r="D1242" s="2">
        <v>629</v>
      </c>
      <c r="F1242" s="2">
        <f t="shared" si="22"/>
        <v>629</v>
      </c>
    </row>
    <row r="1243" spans="2:6" x14ac:dyDescent="0.35">
      <c r="B1243" t="s">
        <v>1232</v>
      </c>
      <c r="C1243" t="s">
        <v>1407</v>
      </c>
      <c r="D1243" s="2">
        <v>626</v>
      </c>
      <c r="F1243" s="2">
        <f t="shared" si="22"/>
        <v>626</v>
      </c>
    </row>
    <row r="1244" spans="2:6" x14ac:dyDescent="0.35">
      <c r="B1244" t="s">
        <v>1239</v>
      </c>
      <c r="C1244" t="s">
        <v>1425</v>
      </c>
      <c r="D1244" s="2">
        <v>626</v>
      </c>
      <c r="F1244" s="2">
        <f t="shared" si="22"/>
        <v>626</v>
      </c>
    </row>
    <row r="1245" spans="2:6" x14ac:dyDescent="0.35">
      <c r="B1245" t="s">
        <v>1240</v>
      </c>
      <c r="C1245" t="s">
        <v>73</v>
      </c>
      <c r="D1245" s="2">
        <v>619</v>
      </c>
      <c r="F1245" s="2">
        <f t="shared" si="22"/>
        <v>619</v>
      </c>
    </row>
    <row r="1246" spans="2:6" x14ac:dyDescent="0.35">
      <c r="B1246" t="s">
        <v>1241</v>
      </c>
      <c r="C1246" t="s">
        <v>232</v>
      </c>
      <c r="D1246" s="2">
        <v>612</v>
      </c>
      <c r="F1246" s="2">
        <f t="shared" si="22"/>
        <v>612</v>
      </c>
    </row>
    <row r="1247" spans="2:6" x14ac:dyDescent="0.35">
      <c r="B1247" t="s">
        <v>1242</v>
      </c>
      <c r="C1247" t="s">
        <v>102</v>
      </c>
      <c r="D1247" s="2">
        <v>608</v>
      </c>
      <c r="F1247" s="2">
        <f t="shared" si="22"/>
        <v>608</v>
      </c>
    </row>
    <row r="1248" spans="2:6" x14ac:dyDescent="0.35">
      <c r="B1248" t="s">
        <v>1243</v>
      </c>
      <c r="C1248" t="s">
        <v>1413</v>
      </c>
      <c r="D1248" s="2">
        <v>601</v>
      </c>
      <c r="F1248" s="2">
        <f t="shared" si="22"/>
        <v>601</v>
      </c>
    </row>
    <row r="1249" spans="2:6" x14ac:dyDescent="0.35">
      <c r="B1249" t="s">
        <v>1244</v>
      </c>
      <c r="C1249" t="s">
        <v>369</v>
      </c>
      <c r="D1249" s="2">
        <v>588</v>
      </c>
      <c r="F1249" s="2">
        <f t="shared" si="22"/>
        <v>588</v>
      </c>
    </row>
    <row r="1250" spans="2:6" x14ac:dyDescent="0.35">
      <c r="B1250" t="s">
        <v>1245</v>
      </c>
      <c r="C1250" t="s">
        <v>402</v>
      </c>
      <c r="D1250" s="2">
        <v>576</v>
      </c>
      <c r="F1250" s="2">
        <f t="shared" si="22"/>
        <v>576</v>
      </c>
    </row>
    <row r="1251" spans="2:6" x14ac:dyDescent="0.35">
      <c r="B1251" t="s">
        <v>1246</v>
      </c>
      <c r="C1251" t="s">
        <v>102</v>
      </c>
      <c r="D1251" s="2">
        <v>562</v>
      </c>
      <c r="F1251" s="2">
        <f t="shared" si="22"/>
        <v>562</v>
      </c>
    </row>
    <row r="1252" spans="2:6" x14ac:dyDescent="0.35">
      <c r="B1252" t="s">
        <v>1247</v>
      </c>
      <c r="C1252" t="s">
        <v>275</v>
      </c>
      <c r="D1252" s="2">
        <v>548</v>
      </c>
      <c r="F1252" s="2">
        <f t="shared" si="22"/>
        <v>548</v>
      </c>
    </row>
    <row r="1253" spans="2:6" x14ac:dyDescent="0.35">
      <c r="B1253" t="s">
        <v>1234</v>
      </c>
      <c r="C1253" t="s">
        <v>43</v>
      </c>
      <c r="D1253" s="2">
        <v>539</v>
      </c>
      <c r="F1253" s="2">
        <f t="shared" si="22"/>
        <v>539</v>
      </c>
    </row>
    <row r="1254" spans="2:6" x14ac:dyDescent="0.35">
      <c r="B1254" t="s">
        <v>1248</v>
      </c>
      <c r="C1254" t="s">
        <v>232</v>
      </c>
      <c r="D1254" s="2">
        <v>488</v>
      </c>
      <c r="F1254" s="2">
        <f t="shared" si="22"/>
        <v>488</v>
      </c>
    </row>
    <row r="1255" spans="2:6" x14ac:dyDescent="0.35">
      <c r="B1255" t="s">
        <v>1249</v>
      </c>
      <c r="C1255" t="s">
        <v>1409</v>
      </c>
      <c r="D1255" s="2">
        <v>485</v>
      </c>
      <c r="F1255" s="2">
        <f t="shared" si="22"/>
        <v>485</v>
      </c>
    </row>
    <row r="1256" spans="2:6" x14ac:dyDescent="0.35">
      <c r="B1256" t="s">
        <v>1250</v>
      </c>
      <c r="C1256" t="s">
        <v>1433</v>
      </c>
      <c r="D1256" s="2">
        <v>69</v>
      </c>
      <c r="F1256" s="2">
        <f t="shared" si="22"/>
        <v>69</v>
      </c>
    </row>
    <row r="1257" spans="2:6" x14ac:dyDescent="0.35">
      <c r="B1257" t="s">
        <v>1251</v>
      </c>
      <c r="C1257" t="s">
        <v>186</v>
      </c>
      <c r="D1257" s="2">
        <v>45</v>
      </c>
      <c r="F1257" s="2">
        <f t="shared" si="22"/>
        <v>45</v>
      </c>
    </row>
    <row r="1258" spans="2:6" x14ac:dyDescent="0.35">
      <c r="B1258" t="s">
        <v>1252</v>
      </c>
      <c r="C1258" t="s">
        <v>230</v>
      </c>
      <c r="D1258" s="2">
        <v>1</v>
      </c>
      <c r="F1258" s="2">
        <f t="shared" si="22"/>
        <v>1</v>
      </c>
    </row>
    <row r="1259" spans="2:6" x14ac:dyDescent="0.35">
      <c r="B1259" t="s">
        <v>1253</v>
      </c>
      <c r="C1259" t="s">
        <v>552</v>
      </c>
      <c r="D1259" s="2">
        <v>1</v>
      </c>
      <c r="F1259" s="2">
        <f t="shared" si="22"/>
        <v>1</v>
      </c>
    </row>
    <row r="1260" spans="2:6" x14ac:dyDescent="0.35">
      <c r="B1260" t="s">
        <v>1254</v>
      </c>
      <c r="C1260" t="s">
        <v>230</v>
      </c>
      <c r="D1260" s="2">
        <v>1</v>
      </c>
      <c r="F1260" s="2">
        <f t="shared" si="22"/>
        <v>1</v>
      </c>
    </row>
    <row r="1261" spans="2:6" x14ac:dyDescent="0.35">
      <c r="B1261" t="s">
        <v>1255</v>
      </c>
      <c r="C1261" t="s">
        <v>845</v>
      </c>
      <c r="D1261" s="2">
        <v>1</v>
      </c>
      <c r="F1261" s="2">
        <f t="shared" si="22"/>
        <v>1</v>
      </c>
    </row>
    <row r="1262" spans="2:6" x14ac:dyDescent="0.35">
      <c r="B1262" t="s">
        <v>1256</v>
      </c>
      <c r="C1262" t="s">
        <v>1403</v>
      </c>
      <c r="D1262" s="2">
        <v>1</v>
      </c>
      <c r="F1262" s="2">
        <f t="shared" si="22"/>
        <v>1</v>
      </c>
    </row>
    <row r="1263" spans="2:6" x14ac:dyDescent="0.35">
      <c r="B1263" t="s">
        <v>1257</v>
      </c>
      <c r="C1263" t="s">
        <v>232</v>
      </c>
      <c r="D1263" s="2">
        <v>1</v>
      </c>
      <c r="F1263" s="2">
        <f t="shared" si="22"/>
        <v>1</v>
      </c>
    </row>
    <row r="1264" spans="2:6" x14ac:dyDescent="0.35">
      <c r="B1264" t="s">
        <v>1258</v>
      </c>
      <c r="C1264" t="s">
        <v>232</v>
      </c>
      <c r="D1264" s="2">
        <v>1</v>
      </c>
      <c r="F1264" s="2">
        <f t="shared" si="22"/>
        <v>1</v>
      </c>
    </row>
    <row r="1265" spans="2:6" x14ac:dyDescent="0.35">
      <c r="B1265" t="s">
        <v>1259</v>
      </c>
      <c r="C1265" t="s">
        <v>1425</v>
      </c>
      <c r="D1265" s="2">
        <v>1</v>
      </c>
      <c r="F1265" s="2">
        <f t="shared" si="22"/>
        <v>1</v>
      </c>
    </row>
    <row r="1266" spans="2:6" x14ac:dyDescent="0.35">
      <c r="B1266" t="s">
        <v>1260</v>
      </c>
      <c r="C1266" t="s">
        <v>102</v>
      </c>
      <c r="D1266" s="2">
        <v>1</v>
      </c>
      <c r="F1266" s="2">
        <f t="shared" si="22"/>
        <v>1</v>
      </c>
    </row>
    <row r="1267" spans="2:6" x14ac:dyDescent="0.35">
      <c r="B1267" t="s">
        <v>1261</v>
      </c>
      <c r="C1267" t="s">
        <v>102</v>
      </c>
      <c r="D1267" s="2">
        <v>1</v>
      </c>
      <c r="F1267" s="2">
        <f t="shared" si="22"/>
        <v>1</v>
      </c>
    </row>
  </sheetData>
  <autoFilter ref="B9:F1267" xr:uid="{00000000-0009-0000-0000-000000000000}">
    <sortState ref="B10:F1267">
      <sortCondition descending="1" ref="F9"/>
    </sortState>
  </autoFilter>
  <mergeCells count="1">
    <mergeCell ref="A1:F1"/>
  </mergeCells>
  <pageMargins left="0.25" right="0.25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359A-19AF-4E4C-AA78-39BE1FF0214E}">
  <dimension ref="B1:N33"/>
  <sheetViews>
    <sheetView workbookViewId="0">
      <selection activeCell="I25" sqref="I25"/>
    </sheetView>
  </sheetViews>
  <sheetFormatPr defaultRowHeight="14.5" x14ac:dyDescent="0.35"/>
  <cols>
    <col min="1" max="1" width="2.7265625" customWidth="1"/>
    <col min="2" max="2" width="11.1796875" style="2" customWidth="1"/>
    <col min="3" max="3" width="22.453125" customWidth="1"/>
    <col min="4" max="4" width="23.81640625" customWidth="1"/>
    <col min="5" max="5" width="10" style="2" bestFit="1" customWidth="1"/>
    <col min="6" max="6" width="8.54296875" style="2" customWidth="1"/>
    <col min="7" max="7" width="9.453125" style="2" customWidth="1"/>
    <col min="8" max="8" width="10.54296875" style="2" customWidth="1"/>
    <col min="9" max="9" width="17.26953125" customWidth="1"/>
    <col min="10" max="10" width="14.453125" customWidth="1"/>
    <col min="12" max="12" width="10.54296875" customWidth="1"/>
  </cols>
  <sheetData>
    <row r="1" spans="2:14" ht="19.5" x14ac:dyDescent="0.45">
      <c r="B1" s="15" t="s">
        <v>0</v>
      </c>
      <c r="C1" s="15"/>
      <c r="D1" s="15"/>
      <c r="E1" s="15"/>
      <c r="F1" s="15"/>
      <c r="G1" s="15"/>
      <c r="H1" s="3"/>
    </row>
    <row r="2" spans="2:14" x14ac:dyDescent="0.35">
      <c r="E2"/>
      <c r="F2"/>
    </row>
    <row r="3" spans="2:14" x14ac:dyDescent="0.35">
      <c r="C3" t="s">
        <v>1398</v>
      </c>
      <c r="E3"/>
      <c r="F3"/>
    </row>
    <row r="4" spans="2:14" x14ac:dyDescent="0.35">
      <c r="C4" t="s">
        <v>2</v>
      </c>
      <c r="E4"/>
      <c r="F4"/>
    </row>
    <row r="5" spans="2:14" x14ac:dyDescent="0.35">
      <c r="C5" t="s">
        <v>3</v>
      </c>
      <c r="E5"/>
      <c r="F5"/>
    </row>
    <row r="6" spans="2:14" x14ac:dyDescent="0.35">
      <c r="C6" t="s">
        <v>4</v>
      </c>
      <c r="E6"/>
      <c r="F6"/>
    </row>
    <row r="9" spans="2:14" x14ac:dyDescent="0.35">
      <c r="C9" s="1" t="s">
        <v>7</v>
      </c>
      <c r="D9" s="1" t="s">
        <v>8</v>
      </c>
      <c r="E9" s="1" t="s">
        <v>9</v>
      </c>
      <c r="F9" s="1" t="s">
        <v>1346</v>
      </c>
      <c r="G9" s="1" t="s">
        <v>1359</v>
      </c>
      <c r="H9" s="1"/>
    </row>
    <row r="10" spans="2:14" x14ac:dyDescent="0.35">
      <c r="B10" s="2" t="s">
        <v>1386</v>
      </c>
      <c r="C10" t="s">
        <v>1360</v>
      </c>
      <c r="D10" t="s">
        <v>1361</v>
      </c>
      <c r="E10" s="2">
        <v>2211</v>
      </c>
      <c r="G10" s="2">
        <f t="shared" ref="G10:G29" si="0">E10+F10</f>
        <v>2211</v>
      </c>
      <c r="M10" s="2"/>
      <c r="N10" s="2"/>
    </row>
    <row r="11" spans="2:14" x14ac:dyDescent="0.35">
      <c r="B11" s="10" t="s">
        <v>1386</v>
      </c>
      <c r="C11" s="11" t="s">
        <v>1557</v>
      </c>
      <c r="D11" s="11" t="s">
        <v>1540</v>
      </c>
      <c r="E11" s="10">
        <v>2140</v>
      </c>
      <c r="F11" s="10"/>
      <c r="G11" s="10">
        <f t="shared" si="0"/>
        <v>2140</v>
      </c>
      <c r="M11" s="2"/>
      <c r="N11" s="2"/>
    </row>
    <row r="12" spans="2:14" x14ac:dyDescent="0.35">
      <c r="B12" s="2" t="s">
        <v>1441</v>
      </c>
      <c r="C12" t="s">
        <v>1440</v>
      </c>
      <c r="D12" t="s">
        <v>1361</v>
      </c>
      <c r="E12" s="2">
        <v>2047</v>
      </c>
      <c r="G12" s="2">
        <v>2047</v>
      </c>
      <c r="M12" s="2"/>
      <c r="N12" s="2"/>
    </row>
    <row r="13" spans="2:14" x14ac:dyDescent="0.35">
      <c r="B13" s="10" t="s">
        <v>1387</v>
      </c>
      <c r="C13" s="11" t="s">
        <v>1546</v>
      </c>
      <c r="D13" s="11" t="s">
        <v>1540</v>
      </c>
      <c r="E13" s="10">
        <v>1986</v>
      </c>
      <c r="F13" s="10"/>
      <c r="G13" s="10">
        <f>E13+F13</f>
        <v>1986</v>
      </c>
      <c r="M13" s="2"/>
      <c r="N13" s="2"/>
    </row>
    <row r="14" spans="2:14" x14ac:dyDescent="0.35">
      <c r="B14" s="2" t="s">
        <v>1548</v>
      </c>
      <c r="C14" t="s">
        <v>1362</v>
      </c>
      <c r="D14" t="s">
        <v>1363</v>
      </c>
      <c r="E14" s="2">
        <v>1973</v>
      </c>
      <c r="G14" s="2">
        <f t="shared" si="0"/>
        <v>1973</v>
      </c>
      <c r="K14" s="2"/>
      <c r="L14" s="2"/>
      <c r="M14" s="2"/>
      <c r="N14" s="2"/>
    </row>
    <row r="15" spans="2:14" x14ac:dyDescent="0.35">
      <c r="B15" s="2" t="s">
        <v>1388</v>
      </c>
      <c r="C15" t="s">
        <v>1370</v>
      </c>
      <c r="D15" t="s">
        <v>1371</v>
      </c>
      <c r="E15" s="2">
        <v>1916</v>
      </c>
      <c r="G15" s="2">
        <f t="shared" si="0"/>
        <v>1916</v>
      </c>
      <c r="K15" s="2"/>
      <c r="L15" s="2"/>
      <c r="M15" s="2"/>
      <c r="N15" s="2"/>
    </row>
    <row r="16" spans="2:14" x14ac:dyDescent="0.35">
      <c r="B16" s="2" t="s">
        <v>1389</v>
      </c>
      <c r="C16" t="s">
        <v>1383</v>
      </c>
      <c r="D16" t="s">
        <v>1401</v>
      </c>
      <c r="E16" s="2">
        <v>1905</v>
      </c>
      <c r="G16" s="2">
        <f t="shared" si="0"/>
        <v>1905</v>
      </c>
      <c r="L16" s="2"/>
      <c r="N16" s="2"/>
    </row>
    <row r="17" spans="2:14" x14ac:dyDescent="0.35">
      <c r="B17" s="2" t="s">
        <v>1390</v>
      </c>
      <c r="C17" t="s">
        <v>1378</v>
      </c>
      <c r="D17" t="s">
        <v>1379</v>
      </c>
      <c r="E17" s="2">
        <v>1882</v>
      </c>
      <c r="G17" s="2">
        <f t="shared" si="0"/>
        <v>1882</v>
      </c>
      <c r="M17" s="2"/>
      <c r="N17" s="2"/>
    </row>
    <row r="18" spans="2:14" x14ac:dyDescent="0.35">
      <c r="B18" s="2" t="s">
        <v>1391</v>
      </c>
      <c r="C18" t="s">
        <v>1385</v>
      </c>
      <c r="D18" t="s">
        <v>1368</v>
      </c>
      <c r="E18" s="2">
        <v>1876</v>
      </c>
      <c r="G18" s="2">
        <f t="shared" si="0"/>
        <v>1876</v>
      </c>
      <c r="M18" s="2"/>
      <c r="N18" s="2"/>
    </row>
    <row r="19" spans="2:14" x14ac:dyDescent="0.35">
      <c r="B19" s="2" t="s">
        <v>1392</v>
      </c>
      <c r="C19" t="s">
        <v>1369</v>
      </c>
      <c r="D19" t="s">
        <v>1339</v>
      </c>
      <c r="E19" s="2">
        <v>1865</v>
      </c>
      <c r="G19" s="2">
        <f t="shared" si="0"/>
        <v>1865</v>
      </c>
      <c r="M19" s="2"/>
      <c r="N19" s="2"/>
    </row>
    <row r="20" spans="2:14" x14ac:dyDescent="0.35">
      <c r="B20" s="2" t="s">
        <v>1393</v>
      </c>
      <c r="C20" t="s">
        <v>1372</v>
      </c>
      <c r="D20" t="s">
        <v>1373</v>
      </c>
      <c r="E20" s="2">
        <v>1826</v>
      </c>
      <c r="G20" s="2">
        <f t="shared" si="0"/>
        <v>1826</v>
      </c>
      <c r="M20" s="2"/>
      <c r="N20" s="2"/>
    </row>
    <row r="21" spans="2:14" x14ac:dyDescent="0.35">
      <c r="B21" s="2" t="s">
        <v>1394</v>
      </c>
      <c r="C21" t="s">
        <v>1366</v>
      </c>
      <c r="D21" t="s">
        <v>1367</v>
      </c>
      <c r="E21" s="2">
        <v>1754</v>
      </c>
      <c r="G21" s="2">
        <f t="shared" si="0"/>
        <v>1754</v>
      </c>
      <c r="M21" s="2"/>
      <c r="N21" s="2"/>
    </row>
    <row r="22" spans="2:14" x14ac:dyDescent="0.35">
      <c r="B22" s="2" t="s">
        <v>1443</v>
      </c>
      <c r="C22" t="s">
        <v>1374</v>
      </c>
      <c r="D22" t="s">
        <v>1363</v>
      </c>
      <c r="E22" s="2">
        <v>1740</v>
      </c>
      <c r="G22" s="2">
        <f t="shared" si="0"/>
        <v>1740</v>
      </c>
      <c r="M22" s="2"/>
      <c r="N22" s="2"/>
    </row>
    <row r="23" spans="2:14" x14ac:dyDescent="0.35">
      <c r="B23" s="2" t="s">
        <v>1443</v>
      </c>
      <c r="C23" t="s">
        <v>1442</v>
      </c>
      <c r="D23" t="s">
        <v>1380</v>
      </c>
      <c r="E23" s="2">
        <v>1739</v>
      </c>
      <c r="G23" s="2">
        <v>1739</v>
      </c>
      <c r="M23" s="2"/>
      <c r="N23" s="2"/>
    </row>
    <row r="24" spans="2:14" x14ac:dyDescent="0.35">
      <c r="B24" s="2" t="s">
        <v>1395</v>
      </c>
      <c r="C24" t="s">
        <v>1375</v>
      </c>
      <c r="D24" t="s">
        <v>1376</v>
      </c>
      <c r="E24" s="2">
        <v>1682</v>
      </c>
      <c r="G24" s="2">
        <f t="shared" si="0"/>
        <v>1682</v>
      </c>
      <c r="M24" s="2"/>
      <c r="N24" s="2"/>
    </row>
    <row r="25" spans="2:14" x14ac:dyDescent="0.35">
      <c r="B25" s="10" t="s">
        <v>1396</v>
      </c>
      <c r="C25" s="11" t="s">
        <v>1553</v>
      </c>
      <c r="D25" s="11" t="s">
        <v>167</v>
      </c>
      <c r="E25" s="10">
        <v>1651</v>
      </c>
      <c r="F25" s="10"/>
      <c r="G25" s="10">
        <f>E25+F25</f>
        <v>1651</v>
      </c>
      <c r="M25" s="2"/>
      <c r="N25" s="2"/>
    </row>
    <row r="26" spans="2:14" x14ac:dyDescent="0.35">
      <c r="B26" s="2" t="s">
        <v>1396</v>
      </c>
      <c r="C26" t="s">
        <v>1377</v>
      </c>
      <c r="D26" s="11" t="s">
        <v>92</v>
      </c>
      <c r="E26" s="2">
        <v>1636</v>
      </c>
      <c r="G26" s="2">
        <f>E26+F26</f>
        <v>1636</v>
      </c>
      <c r="M26" s="2"/>
      <c r="N26" s="2"/>
    </row>
    <row r="27" spans="2:14" x14ac:dyDescent="0.35">
      <c r="B27" s="2" t="s">
        <v>1399</v>
      </c>
      <c r="C27" t="s">
        <v>1384</v>
      </c>
      <c r="D27" t="s">
        <v>1400</v>
      </c>
      <c r="E27" s="2">
        <v>1614</v>
      </c>
      <c r="G27" s="2">
        <f t="shared" si="0"/>
        <v>1614</v>
      </c>
      <c r="M27" s="2"/>
      <c r="N27" s="2"/>
    </row>
    <row r="28" spans="2:14" x14ac:dyDescent="0.35">
      <c r="B28" s="2" t="s">
        <v>1397</v>
      </c>
      <c r="C28" t="s">
        <v>1381</v>
      </c>
      <c r="D28" t="s">
        <v>1382</v>
      </c>
      <c r="E28" s="2">
        <v>1566</v>
      </c>
      <c r="G28" s="2">
        <f t="shared" si="0"/>
        <v>1566</v>
      </c>
      <c r="M28" s="2"/>
      <c r="N28" s="2"/>
    </row>
    <row r="29" spans="2:14" x14ac:dyDescent="0.35">
      <c r="B29" s="10" t="s">
        <v>1547</v>
      </c>
      <c r="C29" s="11" t="s">
        <v>1558</v>
      </c>
      <c r="D29" s="11" t="s">
        <v>1542</v>
      </c>
      <c r="E29" s="10">
        <v>1537</v>
      </c>
      <c r="F29" s="10"/>
      <c r="G29" s="10">
        <f t="shared" si="0"/>
        <v>1537</v>
      </c>
      <c r="M29" s="2"/>
      <c r="N29" s="2"/>
    </row>
    <row r="30" spans="2:14" x14ac:dyDescent="0.35">
      <c r="B30" s="10" t="s">
        <v>1547</v>
      </c>
      <c r="C30" s="11" t="s">
        <v>1545</v>
      </c>
      <c r="D30" s="11" t="s">
        <v>102</v>
      </c>
      <c r="E30" s="10">
        <v>1528</v>
      </c>
      <c r="F30" s="10"/>
      <c r="G30" s="10">
        <f>E30+F30</f>
        <v>1528</v>
      </c>
      <c r="M30" s="2"/>
      <c r="N30" s="2"/>
    </row>
    <row r="31" spans="2:14" x14ac:dyDescent="0.35">
      <c r="B31" s="10" t="s">
        <v>1547</v>
      </c>
      <c r="C31" s="11" t="s">
        <v>1559</v>
      </c>
      <c r="D31" s="11" t="s">
        <v>1561</v>
      </c>
      <c r="E31" s="10">
        <v>1504</v>
      </c>
      <c r="F31" s="10"/>
      <c r="G31" s="10">
        <f>E31+F31</f>
        <v>1504</v>
      </c>
      <c r="M31" s="2"/>
      <c r="N31" s="2"/>
    </row>
    <row r="32" spans="2:14" x14ac:dyDescent="0.35">
      <c r="B32" s="10" t="s">
        <v>1556</v>
      </c>
      <c r="C32" s="11" t="s">
        <v>1562</v>
      </c>
      <c r="D32" s="11" t="s">
        <v>1563</v>
      </c>
      <c r="E32" s="10">
        <v>1481</v>
      </c>
      <c r="F32" s="10"/>
      <c r="G32" s="10">
        <f>E32+F32</f>
        <v>1481</v>
      </c>
      <c r="M32" s="2"/>
      <c r="N32" s="2"/>
    </row>
    <row r="33" spans="2:7" x14ac:dyDescent="0.35">
      <c r="B33" s="10" t="s">
        <v>1555</v>
      </c>
      <c r="C33" s="11" t="s">
        <v>1564</v>
      </c>
      <c r="D33" s="11" t="s">
        <v>1560</v>
      </c>
      <c r="E33" s="10">
        <v>1436</v>
      </c>
      <c r="F33" s="10"/>
      <c r="G33" s="10">
        <f>E33+F33</f>
        <v>1436</v>
      </c>
    </row>
  </sheetData>
  <autoFilter ref="C9:G1268" xr:uid="{00000000-0009-0000-0000-000000000000}">
    <sortState ref="C10:G1268">
      <sortCondition descending="1" ref="G9:G1268"/>
    </sortState>
  </autoFilter>
  <mergeCells count="1">
    <mergeCell ref="B1:G1"/>
  </mergeCells>
  <pageMargins left="0.19685039370078741" right="0.19685039370078741" top="0.35433070866141736" bottom="0.35433070866141736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B004C-D1A4-4530-B5CE-2D6FB4D674F5}">
  <dimension ref="A2:J78"/>
  <sheetViews>
    <sheetView topLeftCell="A49" workbookViewId="0">
      <selection activeCell="D54" sqref="D54"/>
    </sheetView>
  </sheetViews>
  <sheetFormatPr defaultRowHeight="14.5" x14ac:dyDescent="0.35"/>
  <cols>
    <col min="1" max="1" width="7.453125" style="2" customWidth="1"/>
    <col min="2" max="2" width="22.81640625" bestFit="1" customWidth="1"/>
    <col min="3" max="3" width="9.26953125" style="2" hidden="1" customWidth="1"/>
    <col min="4" max="4" width="45.1796875" customWidth="1"/>
    <col min="5" max="5" width="21.81640625" hidden="1" customWidth="1"/>
    <col min="6" max="8" width="0" hidden="1" customWidth="1"/>
    <col min="9" max="9" width="8" hidden="1" customWidth="1"/>
    <col min="10" max="10" width="11" style="2" customWidth="1"/>
  </cols>
  <sheetData>
    <row r="2" spans="1:10" ht="21" x14ac:dyDescent="0.5">
      <c r="A2" s="5" t="s">
        <v>1444</v>
      </c>
    </row>
    <row r="3" spans="1:10" ht="18.5" x14ac:dyDescent="0.45">
      <c r="A3" s="6" t="s">
        <v>1445</v>
      </c>
    </row>
    <row r="4" spans="1:10" x14ac:dyDescent="0.35">
      <c r="A4" s="4" t="s">
        <v>1446</v>
      </c>
    </row>
    <row r="6" spans="1:10" x14ac:dyDescent="0.35">
      <c r="A6" s="7" t="s">
        <v>6</v>
      </c>
      <c r="B6" s="8" t="s">
        <v>7</v>
      </c>
      <c r="C6" s="7" t="s">
        <v>1447</v>
      </c>
      <c r="D6" s="8" t="s">
        <v>8</v>
      </c>
      <c r="E6" s="8" t="s">
        <v>1448</v>
      </c>
      <c r="F6" s="8" t="s">
        <v>1449</v>
      </c>
      <c r="G6" s="8" t="s">
        <v>1450</v>
      </c>
      <c r="H6" s="8" t="s">
        <v>1451</v>
      </c>
      <c r="I6" s="8" t="s">
        <v>1452</v>
      </c>
      <c r="J6" s="7" t="s">
        <v>10</v>
      </c>
    </row>
    <row r="7" spans="1:10" x14ac:dyDescent="0.35">
      <c r="A7" s="2" t="s">
        <v>11</v>
      </c>
      <c r="B7" t="s">
        <v>1453</v>
      </c>
      <c r="C7" s="2">
        <v>1967</v>
      </c>
      <c r="D7" t="s">
        <v>232</v>
      </c>
      <c r="E7" t="s">
        <v>1454</v>
      </c>
      <c r="F7">
        <v>74</v>
      </c>
      <c r="G7">
        <v>56</v>
      </c>
      <c r="H7">
        <v>18</v>
      </c>
      <c r="I7">
        <v>1512</v>
      </c>
      <c r="J7" s="9">
        <v>1506.59</v>
      </c>
    </row>
    <row r="8" spans="1:10" x14ac:dyDescent="0.35">
      <c r="A8" s="2" t="s">
        <v>12</v>
      </c>
      <c r="B8" t="s">
        <v>1455</v>
      </c>
      <c r="C8" s="2">
        <v>2005</v>
      </c>
      <c r="D8" t="s">
        <v>186</v>
      </c>
      <c r="E8" t="s">
        <v>1456</v>
      </c>
      <c r="F8">
        <v>142</v>
      </c>
      <c r="G8">
        <v>101</v>
      </c>
      <c r="H8">
        <v>41</v>
      </c>
      <c r="I8">
        <v>1423</v>
      </c>
      <c r="J8" s="9">
        <v>1480.46</v>
      </c>
    </row>
    <row r="9" spans="1:10" x14ac:dyDescent="0.35">
      <c r="A9" s="2" t="s">
        <v>14</v>
      </c>
      <c r="B9" t="s">
        <v>1457</v>
      </c>
      <c r="C9" s="2">
        <v>1971</v>
      </c>
      <c r="D9" t="s">
        <v>232</v>
      </c>
      <c r="E9" t="s">
        <v>1454</v>
      </c>
      <c r="F9">
        <v>46</v>
      </c>
      <c r="G9">
        <v>28</v>
      </c>
      <c r="H9">
        <v>18</v>
      </c>
      <c r="I9">
        <v>1471</v>
      </c>
      <c r="J9" s="9">
        <v>1478.44</v>
      </c>
    </row>
    <row r="10" spans="1:10" x14ac:dyDescent="0.35">
      <c r="A10" s="2" t="s">
        <v>16</v>
      </c>
      <c r="B10" t="s">
        <v>1458</v>
      </c>
      <c r="C10" s="2">
        <v>1976</v>
      </c>
      <c r="D10" t="s">
        <v>92</v>
      </c>
      <c r="E10" t="s">
        <v>1459</v>
      </c>
      <c r="F10">
        <v>58</v>
      </c>
      <c r="G10">
        <v>38</v>
      </c>
      <c r="H10">
        <v>20</v>
      </c>
      <c r="I10">
        <v>1448</v>
      </c>
      <c r="J10" s="9">
        <v>1465.62</v>
      </c>
    </row>
    <row r="11" spans="1:10" x14ac:dyDescent="0.35">
      <c r="A11" s="2" t="s">
        <v>18</v>
      </c>
      <c r="B11" t="s">
        <v>1460</v>
      </c>
      <c r="C11" s="2">
        <v>2003</v>
      </c>
      <c r="D11" t="s">
        <v>78</v>
      </c>
      <c r="E11" t="s">
        <v>1461</v>
      </c>
      <c r="F11">
        <v>98</v>
      </c>
      <c r="G11">
        <v>73</v>
      </c>
      <c r="H11">
        <v>25</v>
      </c>
      <c r="I11">
        <v>1446</v>
      </c>
      <c r="J11" s="9">
        <v>1450.14</v>
      </c>
    </row>
    <row r="12" spans="1:10" x14ac:dyDescent="0.35">
      <c r="A12" s="2" t="s">
        <v>20</v>
      </c>
      <c r="B12" t="s">
        <v>1462</v>
      </c>
      <c r="C12" s="2">
        <v>1973</v>
      </c>
      <c r="D12" t="s">
        <v>193</v>
      </c>
      <c r="E12" t="s">
        <v>1454</v>
      </c>
      <c r="F12">
        <v>114</v>
      </c>
      <c r="G12">
        <v>72</v>
      </c>
      <c r="H12">
        <v>42</v>
      </c>
      <c r="I12">
        <v>1457</v>
      </c>
      <c r="J12" s="9">
        <v>1448.6</v>
      </c>
    </row>
    <row r="13" spans="1:10" x14ac:dyDescent="0.35">
      <c r="A13" s="2" t="s">
        <v>22</v>
      </c>
      <c r="B13" t="s">
        <v>1463</v>
      </c>
      <c r="C13" s="2">
        <v>1964</v>
      </c>
      <c r="D13" t="s">
        <v>122</v>
      </c>
      <c r="E13" t="s">
        <v>1461</v>
      </c>
      <c r="F13">
        <v>62</v>
      </c>
      <c r="G13">
        <v>42</v>
      </c>
      <c r="H13">
        <v>20</v>
      </c>
      <c r="I13">
        <v>1400</v>
      </c>
      <c r="J13" s="9">
        <v>1415.71</v>
      </c>
    </row>
    <row r="14" spans="1:10" x14ac:dyDescent="0.35">
      <c r="A14" s="2" t="s">
        <v>24</v>
      </c>
      <c r="B14" t="s">
        <v>1464</v>
      </c>
      <c r="C14" s="2">
        <v>1974</v>
      </c>
      <c r="D14" t="s">
        <v>186</v>
      </c>
      <c r="E14" t="s">
        <v>1456</v>
      </c>
      <c r="F14">
        <v>89</v>
      </c>
      <c r="G14">
        <v>67</v>
      </c>
      <c r="H14">
        <v>22</v>
      </c>
      <c r="I14">
        <v>1414</v>
      </c>
      <c r="J14" s="9">
        <v>1411.72</v>
      </c>
    </row>
    <row r="15" spans="1:10" x14ac:dyDescent="0.35">
      <c r="A15" s="2" t="s">
        <v>26</v>
      </c>
      <c r="B15" t="s">
        <v>1465</v>
      </c>
      <c r="C15" s="2">
        <v>2004</v>
      </c>
      <c r="D15" t="s">
        <v>373</v>
      </c>
      <c r="E15" t="s">
        <v>1459</v>
      </c>
      <c r="F15">
        <v>49</v>
      </c>
      <c r="G15">
        <v>25</v>
      </c>
      <c r="H15">
        <v>24</v>
      </c>
      <c r="I15">
        <v>1408</v>
      </c>
      <c r="J15" s="9">
        <v>1409.76</v>
      </c>
    </row>
    <row r="16" spans="1:10" x14ac:dyDescent="0.35">
      <c r="A16" s="2" t="s">
        <v>28</v>
      </c>
      <c r="B16" t="s">
        <v>1466</v>
      </c>
      <c r="C16" s="2">
        <v>2001</v>
      </c>
      <c r="D16" t="s">
        <v>52</v>
      </c>
      <c r="E16" t="s">
        <v>1461</v>
      </c>
      <c r="F16">
        <v>70</v>
      </c>
      <c r="G16">
        <v>35</v>
      </c>
      <c r="H16">
        <v>35</v>
      </c>
      <c r="I16">
        <v>1406</v>
      </c>
      <c r="J16" s="9">
        <v>1402.89</v>
      </c>
    </row>
    <row r="17" spans="1:10" x14ac:dyDescent="0.35">
      <c r="A17" s="2" t="s">
        <v>31</v>
      </c>
      <c r="B17" t="s">
        <v>1467</v>
      </c>
      <c r="C17" s="2">
        <v>1981</v>
      </c>
      <c r="D17" t="s">
        <v>140</v>
      </c>
      <c r="E17" t="s">
        <v>1459</v>
      </c>
      <c r="F17">
        <v>55</v>
      </c>
      <c r="G17">
        <v>31</v>
      </c>
      <c r="H17">
        <v>24</v>
      </c>
      <c r="I17">
        <v>1383</v>
      </c>
      <c r="J17" s="9">
        <v>1393.58</v>
      </c>
    </row>
    <row r="18" spans="1:10" x14ac:dyDescent="0.35">
      <c r="A18" s="2" t="s">
        <v>33</v>
      </c>
      <c r="B18" t="s">
        <v>1468</v>
      </c>
      <c r="C18" s="2">
        <v>1981</v>
      </c>
      <c r="D18" t="s">
        <v>1469</v>
      </c>
      <c r="E18" t="s">
        <v>1470</v>
      </c>
      <c r="F18">
        <v>21</v>
      </c>
      <c r="G18">
        <v>13</v>
      </c>
      <c r="H18">
        <v>8</v>
      </c>
      <c r="I18">
        <v>1386</v>
      </c>
      <c r="J18" s="9">
        <v>1387.9</v>
      </c>
    </row>
    <row r="19" spans="1:10" x14ac:dyDescent="0.35">
      <c r="A19" s="2" t="s">
        <v>35</v>
      </c>
      <c r="B19" t="s">
        <v>1471</v>
      </c>
      <c r="C19" s="2">
        <v>1981</v>
      </c>
      <c r="D19" t="s">
        <v>249</v>
      </c>
      <c r="E19" t="s">
        <v>1461</v>
      </c>
      <c r="F19">
        <v>59</v>
      </c>
      <c r="G19">
        <v>47</v>
      </c>
      <c r="H19">
        <v>12</v>
      </c>
      <c r="I19">
        <v>1376</v>
      </c>
      <c r="J19" s="9">
        <v>1385.17</v>
      </c>
    </row>
    <row r="20" spans="1:10" x14ac:dyDescent="0.35">
      <c r="A20" s="2" t="s">
        <v>37</v>
      </c>
      <c r="B20" t="s">
        <v>1472</v>
      </c>
      <c r="C20" s="2">
        <v>1963</v>
      </c>
      <c r="D20" t="s">
        <v>1469</v>
      </c>
      <c r="E20" t="s">
        <v>1470</v>
      </c>
      <c r="F20">
        <v>109</v>
      </c>
      <c r="G20">
        <v>78</v>
      </c>
      <c r="H20">
        <v>31</v>
      </c>
      <c r="I20">
        <v>1395</v>
      </c>
      <c r="J20" s="9">
        <v>1384.42</v>
      </c>
    </row>
    <row r="21" spans="1:10" x14ac:dyDescent="0.35">
      <c r="A21" s="2" t="s">
        <v>40</v>
      </c>
      <c r="B21" t="s">
        <v>1473</v>
      </c>
      <c r="C21" s="2">
        <v>1978</v>
      </c>
      <c r="D21" t="s">
        <v>88</v>
      </c>
      <c r="E21" t="s">
        <v>1474</v>
      </c>
      <c r="F21">
        <v>70</v>
      </c>
      <c r="G21">
        <v>40</v>
      </c>
      <c r="H21">
        <v>30</v>
      </c>
      <c r="I21">
        <v>1358</v>
      </c>
      <c r="J21" s="9">
        <v>1369.14</v>
      </c>
    </row>
    <row r="22" spans="1:10" x14ac:dyDescent="0.35">
      <c r="A22" s="2" t="s">
        <v>42</v>
      </c>
      <c r="B22" t="s">
        <v>1475</v>
      </c>
      <c r="C22" s="2">
        <v>1975</v>
      </c>
      <c r="D22" t="s">
        <v>122</v>
      </c>
      <c r="E22" t="s">
        <v>1461</v>
      </c>
      <c r="F22">
        <v>57</v>
      </c>
      <c r="G22">
        <v>39</v>
      </c>
      <c r="H22">
        <v>18</v>
      </c>
      <c r="I22">
        <v>1338</v>
      </c>
      <c r="J22" s="9">
        <v>1363.1</v>
      </c>
    </row>
    <row r="23" spans="1:10" x14ac:dyDescent="0.35">
      <c r="A23" s="2" t="s">
        <v>44</v>
      </c>
      <c r="B23" t="s">
        <v>1476</v>
      </c>
      <c r="C23" s="2">
        <v>1979</v>
      </c>
      <c r="D23" t="s">
        <v>1477</v>
      </c>
      <c r="E23" t="s">
        <v>1474</v>
      </c>
      <c r="F23">
        <v>81</v>
      </c>
      <c r="G23">
        <v>48</v>
      </c>
      <c r="H23">
        <v>33</v>
      </c>
      <c r="I23">
        <v>1396</v>
      </c>
      <c r="J23" s="9">
        <v>1359.35</v>
      </c>
    </row>
    <row r="24" spans="1:10" x14ac:dyDescent="0.35">
      <c r="A24" s="2" t="s">
        <v>46</v>
      </c>
      <c r="B24" t="s">
        <v>1478</v>
      </c>
      <c r="C24" s="2">
        <v>1974</v>
      </c>
      <c r="D24" t="s">
        <v>52</v>
      </c>
      <c r="E24" t="s">
        <v>1461</v>
      </c>
      <c r="F24">
        <v>105</v>
      </c>
      <c r="G24">
        <v>56</v>
      </c>
      <c r="H24">
        <v>49</v>
      </c>
      <c r="I24">
        <v>1360</v>
      </c>
      <c r="J24" s="9">
        <v>1353.18</v>
      </c>
    </row>
    <row r="25" spans="1:10" x14ac:dyDescent="0.35">
      <c r="A25" s="2" t="s">
        <v>48</v>
      </c>
      <c r="B25" t="s">
        <v>1479</v>
      </c>
      <c r="C25" s="2">
        <v>1983</v>
      </c>
      <c r="D25" t="s">
        <v>30</v>
      </c>
      <c r="E25" t="s">
        <v>1470</v>
      </c>
      <c r="F25">
        <v>18</v>
      </c>
      <c r="G25">
        <v>2</v>
      </c>
      <c r="H25">
        <v>16</v>
      </c>
      <c r="I25">
        <v>1351</v>
      </c>
      <c r="J25" s="9">
        <v>1352.19</v>
      </c>
    </row>
    <row r="26" spans="1:10" x14ac:dyDescent="0.35">
      <c r="A26" s="2" t="s">
        <v>50</v>
      </c>
      <c r="B26" t="s">
        <v>1480</v>
      </c>
      <c r="C26" s="2">
        <v>1985</v>
      </c>
      <c r="D26" t="s">
        <v>1469</v>
      </c>
      <c r="E26" t="s">
        <v>1470</v>
      </c>
      <c r="F26">
        <v>98</v>
      </c>
      <c r="G26">
        <v>64</v>
      </c>
      <c r="H26">
        <v>34</v>
      </c>
      <c r="I26">
        <v>1326</v>
      </c>
      <c r="J26" s="9">
        <v>1336.17</v>
      </c>
    </row>
    <row r="27" spans="1:10" x14ac:dyDescent="0.35">
      <c r="A27" s="2" t="s">
        <v>1347</v>
      </c>
      <c r="B27" t="s">
        <v>1481</v>
      </c>
      <c r="C27" s="2">
        <v>2002</v>
      </c>
      <c r="D27" t="s">
        <v>373</v>
      </c>
      <c r="E27" t="s">
        <v>1459</v>
      </c>
      <c r="F27">
        <v>30</v>
      </c>
      <c r="G27">
        <v>14</v>
      </c>
      <c r="H27">
        <v>16</v>
      </c>
      <c r="I27">
        <v>1332</v>
      </c>
      <c r="J27" s="9">
        <v>1307.83</v>
      </c>
    </row>
    <row r="28" spans="1:10" x14ac:dyDescent="0.35">
      <c r="A28" s="2" t="s">
        <v>1347</v>
      </c>
      <c r="B28" t="s">
        <v>1482</v>
      </c>
      <c r="C28" s="2">
        <v>1999</v>
      </c>
      <c r="D28" t="s">
        <v>1483</v>
      </c>
      <c r="E28" t="s">
        <v>1474</v>
      </c>
      <c r="F28">
        <v>24</v>
      </c>
      <c r="G28">
        <v>5</v>
      </c>
      <c r="H28">
        <v>19</v>
      </c>
      <c r="I28">
        <v>1281</v>
      </c>
      <c r="J28" s="9">
        <v>1295.8900000000001</v>
      </c>
    </row>
    <row r="29" spans="1:10" x14ac:dyDescent="0.35">
      <c r="A29" s="2" t="s">
        <v>1347</v>
      </c>
      <c r="B29" t="s">
        <v>1484</v>
      </c>
      <c r="C29" s="2">
        <v>1977</v>
      </c>
      <c r="D29" t="s">
        <v>86</v>
      </c>
      <c r="E29" t="s">
        <v>1454</v>
      </c>
      <c r="F29">
        <v>23</v>
      </c>
      <c r="G29">
        <v>17</v>
      </c>
      <c r="H29">
        <v>6</v>
      </c>
      <c r="I29">
        <v>1306</v>
      </c>
      <c r="J29" s="9">
        <v>1277.17</v>
      </c>
    </row>
    <row r="30" spans="1:10" x14ac:dyDescent="0.35">
      <c r="A30" s="2" t="s">
        <v>1347</v>
      </c>
      <c r="B30" t="s">
        <v>1485</v>
      </c>
      <c r="C30" s="2">
        <v>1958</v>
      </c>
      <c r="D30" t="s">
        <v>52</v>
      </c>
      <c r="E30" t="s">
        <v>1461</v>
      </c>
      <c r="F30">
        <v>149</v>
      </c>
      <c r="G30">
        <v>80</v>
      </c>
      <c r="H30">
        <v>69</v>
      </c>
      <c r="I30">
        <v>1304</v>
      </c>
      <c r="J30" s="9">
        <v>1275.17</v>
      </c>
    </row>
    <row r="31" spans="1:10" x14ac:dyDescent="0.35">
      <c r="A31" s="2" t="s">
        <v>1347</v>
      </c>
      <c r="B31" t="s">
        <v>1486</v>
      </c>
      <c r="C31" s="2">
        <v>1946</v>
      </c>
      <c r="D31" t="s">
        <v>82</v>
      </c>
      <c r="E31" t="s">
        <v>1487</v>
      </c>
      <c r="F31">
        <v>138</v>
      </c>
      <c r="G31">
        <v>76</v>
      </c>
      <c r="H31">
        <v>62</v>
      </c>
      <c r="I31">
        <v>1285</v>
      </c>
      <c r="J31" s="9">
        <v>1268.77</v>
      </c>
    </row>
    <row r="32" spans="1:10" x14ac:dyDescent="0.35">
      <c r="A32" s="2" t="s">
        <v>1347</v>
      </c>
      <c r="B32" t="s">
        <v>1488</v>
      </c>
      <c r="C32" s="2">
        <v>1959</v>
      </c>
      <c r="D32" t="s">
        <v>1489</v>
      </c>
      <c r="E32" t="s">
        <v>1474</v>
      </c>
      <c r="F32">
        <v>8</v>
      </c>
      <c r="G32">
        <v>3</v>
      </c>
      <c r="H32">
        <v>5</v>
      </c>
      <c r="I32">
        <v>1265</v>
      </c>
      <c r="J32" s="9">
        <v>1258.45</v>
      </c>
    </row>
    <row r="33" spans="1:10" x14ac:dyDescent="0.35">
      <c r="A33" s="2" t="s">
        <v>1347</v>
      </c>
      <c r="B33" t="s">
        <v>1490</v>
      </c>
      <c r="C33" s="2">
        <v>1965</v>
      </c>
      <c r="D33" t="s">
        <v>86</v>
      </c>
      <c r="E33" t="s">
        <v>1454</v>
      </c>
      <c r="F33">
        <v>52</v>
      </c>
      <c r="G33">
        <v>30</v>
      </c>
      <c r="H33">
        <v>22</v>
      </c>
      <c r="I33">
        <v>1277</v>
      </c>
      <c r="J33" s="9">
        <v>1252.79</v>
      </c>
    </row>
    <row r="34" spans="1:10" x14ac:dyDescent="0.35">
      <c r="A34" s="2" t="s">
        <v>1347</v>
      </c>
      <c r="B34" t="s">
        <v>1491</v>
      </c>
      <c r="C34" s="2">
        <v>1985</v>
      </c>
      <c r="D34" t="s">
        <v>570</v>
      </c>
      <c r="E34" t="s">
        <v>1470</v>
      </c>
      <c r="F34">
        <v>67</v>
      </c>
      <c r="G34">
        <v>25</v>
      </c>
      <c r="H34">
        <v>42</v>
      </c>
      <c r="I34">
        <v>1234</v>
      </c>
      <c r="J34" s="9">
        <v>1238.9100000000001</v>
      </c>
    </row>
    <row r="35" spans="1:10" x14ac:dyDescent="0.35">
      <c r="A35" s="2" t="s">
        <v>1347</v>
      </c>
      <c r="B35" t="s">
        <v>1492</v>
      </c>
      <c r="C35" s="2">
        <v>2002</v>
      </c>
      <c r="D35" t="s">
        <v>232</v>
      </c>
      <c r="E35" t="s">
        <v>1454</v>
      </c>
      <c r="F35">
        <v>46</v>
      </c>
      <c r="G35">
        <v>22</v>
      </c>
      <c r="H35">
        <v>24</v>
      </c>
      <c r="I35">
        <v>1234</v>
      </c>
      <c r="J35" s="9">
        <v>1222.81</v>
      </c>
    </row>
    <row r="36" spans="1:10" x14ac:dyDescent="0.35">
      <c r="A36" s="2" t="s">
        <v>1347</v>
      </c>
      <c r="B36" t="s">
        <v>1493</v>
      </c>
      <c r="C36" s="2">
        <v>1959</v>
      </c>
      <c r="D36" t="s">
        <v>526</v>
      </c>
      <c r="E36" t="s">
        <v>1461</v>
      </c>
      <c r="F36">
        <v>72</v>
      </c>
      <c r="G36">
        <v>34</v>
      </c>
      <c r="H36">
        <v>38</v>
      </c>
      <c r="I36">
        <v>1194</v>
      </c>
      <c r="J36" s="9">
        <v>1221.1199999999999</v>
      </c>
    </row>
    <row r="37" spans="1:10" x14ac:dyDescent="0.35">
      <c r="A37" s="2" t="s">
        <v>1348</v>
      </c>
      <c r="B37" t="s">
        <v>1494</v>
      </c>
      <c r="C37" s="2">
        <v>1969</v>
      </c>
      <c r="D37" t="s">
        <v>379</v>
      </c>
      <c r="E37" t="s">
        <v>1470</v>
      </c>
      <c r="F37">
        <v>29</v>
      </c>
      <c r="G37">
        <v>11</v>
      </c>
      <c r="H37">
        <v>18</v>
      </c>
      <c r="I37">
        <v>1215</v>
      </c>
      <c r="J37" s="9">
        <v>1220.52</v>
      </c>
    </row>
    <row r="38" spans="1:10" x14ac:dyDescent="0.35">
      <c r="A38" s="2" t="s">
        <v>1348</v>
      </c>
      <c r="B38" t="s">
        <v>1495</v>
      </c>
      <c r="C38" s="2">
        <v>2000</v>
      </c>
      <c r="D38" t="s">
        <v>15</v>
      </c>
      <c r="E38" t="s">
        <v>1461</v>
      </c>
      <c r="F38">
        <v>27</v>
      </c>
      <c r="G38">
        <v>8</v>
      </c>
      <c r="H38">
        <v>19</v>
      </c>
      <c r="I38">
        <v>1185</v>
      </c>
      <c r="J38" s="9">
        <v>1185.71</v>
      </c>
    </row>
    <row r="39" spans="1:10" x14ac:dyDescent="0.35">
      <c r="A39" s="2" t="s">
        <v>1348</v>
      </c>
      <c r="B39" t="s">
        <v>1496</v>
      </c>
      <c r="C39" s="2">
        <v>1990</v>
      </c>
      <c r="D39" t="s">
        <v>232</v>
      </c>
      <c r="E39" t="s">
        <v>1454</v>
      </c>
      <c r="F39">
        <v>57</v>
      </c>
      <c r="G39">
        <v>15</v>
      </c>
      <c r="H39">
        <v>42</v>
      </c>
      <c r="I39">
        <v>1174</v>
      </c>
      <c r="J39" s="9">
        <v>1173.8599999999999</v>
      </c>
    </row>
    <row r="40" spans="1:10" x14ac:dyDescent="0.35">
      <c r="A40" s="2" t="s">
        <v>1348</v>
      </c>
      <c r="B40" t="s">
        <v>1497</v>
      </c>
      <c r="C40" s="2">
        <v>2002</v>
      </c>
      <c r="D40" t="s">
        <v>52</v>
      </c>
      <c r="E40" t="s">
        <v>1461</v>
      </c>
      <c r="F40">
        <v>110</v>
      </c>
      <c r="G40">
        <v>42</v>
      </c>
      <c r="H40">
        <v>68</v>
      </c>
      <c r="I40">
        <v>1128</v>
      </c>
      <c r="J40" s="9">
        <v>1149</v>
      </c>
    </row>
    <row r="41" spans="1:10" x14ac:dyDescent="0.35">
      <c r="A41" s="2" t="s">
        <v>1348</v>
      </c>
      <c r="B41" t="s">
        <v>1498</v>
      </c>
      <c r="C41" s="2">
        <v>2001</v>
      </c>
      <c r="D41" t="s">
        <v>186</v>
      </c>
      <c r="E41" t="s">
        <v>1456</v>
      </c>
      <c r="F41">
        <v>138</v>
      </c>
      <c r="G41">
        <v>37</v>
      </c>
      <c r="H41">
        <v>101</v>
      </c>
      <c r="I41">
        <v>1108</v>
      </c>
      <c r="J41" s="9">
        <v>1121.8699999999999</v>
      </c>
    </row>
    <row r="42" spans="1:10" x14ac:dyDescent="0.35">
      <c r="A42" s="2" t="s">
        <v>1348</v>
      </c>
      <c r="B42" t="s">
        <v>1499</v>
      </c>
      <c r="C42" s="2">
        <v>2007</v>
      </c>
      <c r="D42" t="s">
        <v>186</v>
      </c>
      <c r="E42" t="s">
        <v>1456</v>
      </c>
      <c r="F42">
        <v>121</v>
      </c>
      <c r="G42">
        <v>72</v>
      </c>
      <c r="H42">
        <v>49</v>
      </c>
      <c r="I42">
        <v>1111</v>
      </c>
      <c r="J42" s="9">
        <v>1106.19</v>
      </c>
    </row>
    <row r="43" spans="1:10" x14ac:dyDescent="0.35">
      <c r="A43" s="2" t="s">
        <v>1348</v>
      </c>
      <c r="B43" t="s">
        <v>1500</v>
      </c>
      <c r="C43" s="2">
        <v>1959</v>
      </c>
      <c r="D43" t="s">
        <v>82</v>
      </c>
      <c r="E43" t="s">
        <v>1487</v>
      </c>
      <c r="F43">
        <v>118</v>
      </c>
      <c r="G43">
        <v>35</v>
      </c>
      <c r="H43">
        <v>83</v>
      </c>
      <c r="I43">
        <v>1102</v>
      </c>
      <c r="J43" s="9">
        <v>1099.4100000000001</v>
      </c>
    </row>
    <row r="44" spans="1:10" x14ac:dyDescent="0.35">
      <c r="A44" s="2" t="s">
        <v>1348</v>
      </c>
      <c r="B44" t="s">
        <v>1501</v>
      </c>
      <c r="C44" s="2">
        <v>1963</v>
      </c>
      <c r="D44" t="s">
        <v>167</v>
      </c>
      <c r="E44" t="s">
        <v>1461</v>
      </c>
      <c r="F44">
        <v>59</v>
      </c>
      <c r="G44">
        <v>11</v>
      </c>
      <c r="H44">
        <v>48</v>
      </c>
      <c r="I44">
        <v>1082</v>
      </c>
      <c r="J44" s="9">
        <v>1092.3399999999999</v>
      </c>
    </row>
    <row r="45" spans="1:10" x14ac:dyDescent="0.35">
      <c r="A45" s="2" t="s">
        <v>1348</v>
      </c>
      <c r="B45" t="s">
        <v>1502</v>
      </c>
      <c r="C45" s="2">
        <v>2003</v>
      </c>
      <c r="D45" t="s">
        <v>39</v>
      </c>
      <c r="E45" t="s">
        <v>1487</v>
      </c>
      <c r="F45">
        <v>115</v>
      </c>
      <c r="G45">
        <v>35</v>
      </c>
      <c r="H45">
        <v>80</v>
      </c>
      <c r="I45">
        <v>1087</v>
      </c>
      <c r="J45" s="9">
        <v>1081.57</v>
      </c>
    </row>
    <row r="46" spans="1:10" x14ac:dyDescent="0.35">
      <c r="A46" s="2" t="s">
        <v>1348</v>
      </c>
      <c r="B46" t="s">
        <v>1503</v>
      </c>
      <c r="C46" s="2">
        <v>1996</v>
      </c>
      <c r="D46" t="s">
        <v>232</v>
      </c>
      <c r="E46" t="s">
        <v>1454</v>
      </c>
      <c r="F46">
        <v>30</v>
      </c>
      <c r="G46">
        <v>2</v>
      </c>
      <c r="H46">
        <v>28</v>
      </c>
      <c r="I46">
        <v>1089</v>
      </c>
      <c r="J46" s="9">
        <v>1077.1600000000001</v>
      </c>
    </row>
    <row r="47" spans="1:10" x14ac:dyDescent="0.35">
      <c r="A47" s="2" t="s">
        <v>1349</v>
      </c>
      <c r="B47" t="s">
        <v>1504</v>
      </c>
      <c r="C47" s="2">
        <v>1980</v>
      </c>
      <c r="D47" t="s">
        <v>186</v>
      </c>
      <c r="E47" t="s">
        <v>1456</v>
      </c>
      <c r="F47">
        <v>68</v>
      </c>
      <c r="G47">
        <v>49</v>
      </c>
      <c r="H47">
        <v>19</v>
      </c>
      <c r="I47">
        <v>1080</v>
      </c>
      <c r="J47" s="9">
        <v>1075.26</v>
      </c>
    </row>
    <row r="48" spans="1:10" x14ac:dyDescent="0.35">
      <c r="A48" s="2" t="s">
        <v>1349</v>
      </c>
      <c r="B48" t="s">
        <v>1505</v>
      </c>
      <c r="C48" s="2">
        <v>2003</v>
      </c>
      <c r="D48" t="s">
        <v>54</v>
      </c>
      <c r="E48" t="s">
        <v>1470</v>
      </c>
      <c r="F48">
        <v>6</v>
      </c>
      <c r="G48">
        <v>0</v>
      </c>
      <c r="H48">
        <v>6</v>
      </c>
      <c r="I48">
        <v>1067</v>
      </c>
      <c r="J48" s="9">
        <v>1067</v>
      </c>
    </row>
    <row r="49" spans="1:10" x14ac:dyDescent="0.35">
      <c r="A49" s="2" t="s">
        <v>1349</v>
      </c>
      <c r="B49" t="s">
        <v>1506</v>
      </c>
      <c r="C49" s="2">
        <v>1984</v>
      </c>
      <c r="D49" t="s">
        <v>43</v>
      </c>
      <c r="E49" t="s">
        <v>1454</v>
      </c>
      <c r="F49">
        <v>8</v>
      </c>
      <c r="G49">
        <v>6</v>
      </c>
      <c r="H49">
        <v>2</v>
      </c>
      <c r="I49">
        <v>1067</v>
      </c>
      <c r="J49" s="9">
        <v>1063.05</v>
      </c>
    </row>
    <row r="50" spans="1:10" x14ac:dyDescent="0.35">
      <c r="A50" s="2" t="s">
        <v>1349</v>
      </c>
      <c r="B50" t="s">
        <v>1507</v>
      </c>
      <c r="C50" s="2">
        <v>1975</v>
      </c>
      <c r="D50" t="s">
        <v>167</v>
      </c>
      <c r="E50" t="s">
        <v>1461</v>
      </c>
      <c r="F50">
        <v>18</v>
      </c>
      <c r="G50">
        <v>5</v>
      </c>
      <c r="H50">
        <v>13</v>
      </c>
      <c r="I50">
        <v>1022</v>
      </c>
      <c r="J50" s="9">
        <v>1038.77</v>
      </c>
    </row>
    <row r="51" spans="1:10" x14ac:dyDescent="0.35">
      <c r="A51" s="2" t="s">
        <v>1349</v>
      </c>
      <c r="B51" t="s">
        <v>1508</v>
      </c>
      <c r="C51" s="2">
        <v>1995</v>
      </c>
      <c r="D51" t="s">
        <v>1489</v>
      </c>
      <c r="E51" t="s">
        <v>1474</v>
      </c>
      <c r="F51">
        <v>64</v>
      </c>
      <c r="G51">
        <v>38</v>
      </c>
      <c r="H51">
        <v>26</v>
      </c>
      <c r="I51">
        <v>1043</v>
      </c>
      <c r="J51" s="9">
        <v>1030.51</v>
      </c>
    </row>
    <row r="52" spans="1:10" x14ac:dyDescent="0.35">
      <c r="A52" s="2" t="s">
        <v>1349</v>
      </c>
      <c r="B52" t="s">
        <v>1509</v>
      </c>
      <c r="C52" s="2">
        <v>2004</v>
      </c>
      <c r="D52" t="s">
        <v>1510</v>
      </c>
      <c r="E52" t="s">
        <v>1461</v>
      </c>
      <c r="F52">
        <v>59</v>
      </c>
      <c r="G52">
        <v>15</v>
      </c>
      <c r="H52">
        <v>44</v>
      </c>
      <c r="I52">
        <v>1010</v>
      </c>
      <c r="J52" s="9">
        <v>1022.68</v>
      </c>
    </row>
    <row r="53" spans="1:10" x14ac:dyDescent="0.35">
      <c r="A53" s="2" t="s">
        <v>1349</v>
      </c>
      <c r="B53" t="s">
        <v>1511</v>
      </c>
      <c r="C53" s="2">
        <v>2006</v>
      </c>
      <c r="D53" t="s">
        <v>373</v>
      </c>
      <c r="E53" t="s">
        <v>1459</v>
      </c>
      <c r="F53">
        <v>10</v>
      </c>
      <c r="G53">
        <v>4</v>
      </c>
      <c r="H53">
        <v>6</v>
      </c>
      <c r="I53">
        <v>1022</v>
      </c>
      <c r="J53" s="9">
        <v>1015.64</v>
      </c>
    </row>
    <row r="54" spans="1:10" x14ac:dyDescent="0.35">
      <c r="A54" s="2" t="s">
        <v>1349</v>
      </c>
      <c r="B54" t="s">
        <v>1512</v>
      </c>
      <c r="C54" s="2">
        <v>1989</v>
      </c>
      <c r="D54" s="11" t="s">
        <v>1554</v>
      </c>
      <c r="E54" t="s">
        <v>1454</v>
      </c>
      <c r="F54">
        <v>52</v>
      </c>
      <c r="G54">
        <v>27</v>
      </c>
      <c r="H54">
        <v>25</v>
      </c>
      <c r="I54">
        <v>1020</v>
      </c>
      <c r="J54" s="9">
        <v>1014.55</v>
      </c>
    </row>
    <row r="55" spans="1:10" x14ac:dyDescent="0.35">
      <c r="A55" s="2" t="s">
        <v>1349</v>
      </c>
      <c r="B55" t="s">
        <v>1513</v>
      </c>
      <c r="C55" s="2">
        <v>1980</v>
      </c>
      <c r="D55" t="s">
        <v>186</v>
      </c>
      <c r="E55" t="s">
        <v>1456</v>
      </c>
      <c r="F55">
        <v>113</v>
      </c>
      <c r="G55">
        <v>54</v>
      </c>
      <c r="H55">
        <v>59</v>
      </c>
      <c r="I55">
        <v>1044</v>
      </c>
      <c r="J55" s="9">
        <v>991.91</v>
      </c>
    </row>
    <row r="56" spans="1:10" x14ac:dyDescent="0.35">
      <c r="A56" s="2" t="s">
        <v>1349</v>
      </c>
      <c r="B56" t="s">
        <v>1514</v>
      </c>
      <c r="C56" s="2">
        <v>1985</v>
      </c>
      <c r="D56" t="s">
        <v>415</v>
      </c>
      <c r="E56" t="s">
        <v>1461</v>
      </c>
      <c r="F56">
        <v>27</v>
      </c>
      <c r="G56">
        <v>6</v>
      </c>
      <c r="H56">
        <v>21</v>
      </c>
      <c r="I56">
        <v>995</v>
      </c>
      <c r="J56" s="9">
        <v>985.18</v>
      </c>
    </row>
    <row r="57" spans="1:10" x14ac:dyDescent="0.35">
      <c r="A57" s="2" t="s">
        <v>1515</v>
      </c>
      <c r="B57" t="s">
        <v>1516</v>
      </c>
      <c r="C57" s="2">
        <v>1994</v>
      </c>
      <c r="D57" t="s">
        <v>186</v>
      </c>
      <c r="E57" t="s">
        <v>1456</v>
      </c>
      <c r="F57">
        <v>67</v>
      </c>
      <c r="G57">
        <v>45</v>
      </c>
      <c r="H57">
        <v>22</v>
      </c>
      <c r="I57">
        <v>980</v>
      </c>
      <c r="J57" s="9">
        <v>965.07</v>
      </c>
    </row>
    <row r="58" spans="1:10" x14ac:dyDescent="0.35">
      <c r="A58" s="2" t="s">
        <v>1515</v>
      </c>
      <c r="B58" t="s">
        <v>1517</v>
      </c>
      <c r="C58" s="2">
        <v>2001</v>
      </c>
      <c r="D58" t="s">
        <v>1518</v>
      </c>
      <c r="E58" t="s">
        <v>1459</v>
      </c>
      <c r="F58">
        <v>14</v>
      </c>
      <c r="G58">
        <v>1</v>
      </c>
      <c r="H58">
        <v>13</v>
      </c>
      <c r="I58">
        <v>958</v>
      </c>
      <c r="J58" s="9">
        <v>960.31</v>
      </c>
    </row>
    <row r="59" spans="1:10" x14ac:dyDescent="0.35">
      <c r="A59" s="2" t="s">
        <v>1515</v>
      </c>
      <c r="B59" t="s">
        <v>1519</v>
      </c>
      <c r="C59" s="2">
        <v>2002</v>
      </c>
      <c r="D59" t="s">
        <v>1489</v>
      </c>
      <c r="E59" t="s">
        <v>1474</v>
      </c>
      <c r="F59">
        <v>81</v>
      </c>
      <c r="G59">
        <v>38</v>
      </c>
      <c r="H59">
        <v>43</v>
      </c>
      <c r="I59">
        <v>940</v>
      </c>
      <c r="J59" s="9">
        <v>952.29</v>
      </c>
    </row>
    <row r="60" spans="1:10" x14ac:dyDescent="0.35">
      <c r="A60" s="2" t="s">
        <v>1515</v>
      </c>
      <c r="B60" t="s">
        <v>1520</v>
      </c>
      <c r="C60" s="2">
        <v>2003</v>
      </c>
      <c r="D60" t="s">
        <v>373</v>
      </c>
      <c r="E60" t="s">
        <v>1459</v>
      </c>
      <c r="F60">
        <v>36</v>
      </c>
      <c r="G60">
        <v>3</v>
      </c>
      <c r="H60">
        <v>33</v>
      </c>
      <c r="I60">
        <v>956</v>
      </c>
      <c r="J60" s="9">
        <v>949.55</v>
      </c>
    </row>
    <row r="61" spans="1:10" x14ac:dyDescent="0.35">
      <c r="A61" s="2" t="s">
        <v>1515</v>
      </c>
      <c r="B61" t="s">
        <v>1521</v>
      </c>
      <c r="C61" s="2">
        <v>2003</v>
      </c>
      <c r="D61" t="s">
        <v>230</v>
      </c>
      <c r="E61" t="s">
        <v>1487</v>
      </c>
      <c r="F61">
        <v>93</v>
      </c>
      <c r="G61">
        <v>13</v>
      </c>
      <c r="H61">
        <v>80</v>
      </c>
      <c r="I61">
        <v>952</v>
      </c>
      <c r="J61" s="9">
        <v>948.85</v>
      </c>
    </row>
    <row r="62" spans="1:10" x14ac:dyDescent="0.35">
      <c r="A62" s="2" t="s">
        <v>1515</v>
      </c>
      <c r="B62" t="s">
        <v>1522</v>
      </c>
      <c r="C62" s="2">
        <v>1958</v>
      </c>
      <c r="D62" t="s">
        <v>1469</v>
      </c>
      <c r="E62" t="s">
        <v>1470</v>
      </c>
      <c r="F62">
        <v>60</v>
      </c>
      <c r="G62">
        <v>1</v>
      </c>
      <c r="H62">
        <v>59</v>
      </c>
      <c r="I62">
        <v>920</v>
      </c>
      <c r="J62" s="9">
        <v>920.47</v>
      </c>
    </row>
    <row r="63" spans="1:10" x14ac:dyDescent="0.35">
      <c r="A63" s="2" t="s">
        <v>1515</v>
      </c>
      <c r="B63" t="s">
        <v>1523</v>
      </c>
      <c r="C63" s="2">
        <v>2002</v>
      </c>
      <c r="D63" t="s">
        <v>1483</v>
      </c>
      <c r="E63" t="s">
        <v>1474</v>
      </c>
      <c r="F63">
        <v>16</v>
      </c>
      <c r="G63">
        <v>5</v>
      </c>
      <c r="H63">
        <v>11</v>
      </c>
      <c r="I63">
        <v>921</v>
      </c>
      <c r="J63" s="9">
        <v>912.18</v>
      </c>
    </row>
    <row r="64" spans="1:10" x14ac:dyDescent="0.35">
      <c r="A64" s="2" t="s">
        <v>1515</v>
      </c>
      <c r="B64" t="s">
        <v>1524</v>
      </c>
      <c r="C64" s="2">
        <v>1985</v>
      </c>
      <c r="D64" t="s">
        <v>43</v>
      </c>
      <c r="E64" t="s">
        <v>1454</v>
      </c>
      <c r="F64">
        <v>62</v>
      </c>
      <c r="G64">
        <v>31</v>
      </c>
      <c r="H64">
        <v>31</v>
      </c>
      <c r="I64">
        <v>921</v>
      </c>
      <c r="J64" s="9">
        <v>904.92</v>
      </c>
    </row>
    <row r="65" spans="1:10" x14ac:dyDescent="0.35">
      <c r="A65" s="2" t="s">
        <v>1515</v>
      </c>
      <c r="B65" t="s">
        <v>1525</v>
      </c>
      <c r="C65" s="2">
        <v>2006</v>
      </c>
      <c r="D65" t="s">
        <v>92</v>
      </c>
      <c r="E65" t="s">
        <v>1459</v>
      </c>
      <c r="F65">
        <v>51</v>
      </c>
      <c r="G65">
        <v>5</v>
      </c>
      <c r="H65">
        <v>46</v>
      </c>
      <c r="I65">
        <v>874</v>
      </c>
      <c r="J65" s="9">
        <v>873.3</v>
      </c>
    </row>
    <row r="66" spans="1:10" x14ac:dyDescent="0.35">
      <c r="A66" s="2" t="s">
        <v>1515</v>
      </c>
      <c r="B66" t="s">
        <v>1526</v>
      </c>
      <c r="C66" s="2">
        <v>1977</v>
      </c>
      <c r="D66" t="s">
        <v>1527</v>
      </c>
      <c r="E66" t="s">
        <v>1474</v>
      </c>
      <c r="F66">
        <v>114</v>
      </c>
      <c r="G66">
        <v>31</v>
      </c>
      <c r="H66">
        <v>83</v>
      </c>
      <c r="I66">
        <v>839</v>
      </c>
      <c r="J66" s="9">
        <v>836.49</v>
      </c>
    </row>
    <row r="67" spans="1:10" x14ac:dyDescent="0.35">
      <c r="A67" s="2" t="s">
        <v>1515</v>
      </c>
      <c r="B67" t="s">
        <v>1528</v>
      </c>
      <c r="C67" s="2">
        <v>2005</v>
      </c>
      <c r="D67" t="s">
        <v>86</v>
      </c>
      <c r="E67" t="s">
        <v>1454</v>
      </c>
      <c r="F67">
        <v>71</v>
      </c>
      <c r="G67">
        <v>19</v>
      </c>
      <c r="H67">
        <v>52</v>
      </c>
      <c r="I67">
        <v>799</v>
      </c>
      <c r="J67" s="9">
        <v>824.01</v>
      </c>
    </row>
    <row r="68" spans="1:10" x14ac:dyDescent="0.35">
      <c r="A68" s="2" t="s">
        <v>1515</v>
      </c>
      <c r="B68" t="s">
        <v>1529</v>
      </c>
      <c r="C68" s="2">
        <v>1998</v>
      </c>
      <c r="D68" t="s">
        <v>887</v>
      </c>
      <c r="E68" t="s">
        <v>1456</v>
      </c>
      <c r="F68">
        <v>47</v>
      </c>
      <c r="G68">
        <v>8</v>
      </c>
      <c r="H68">
        <v>39</v>
      </c>
      <c r="I68">
        <v>794</v>
      </c>
      <c r="J68" s="9">
        <v>786.65</v>
      </c>
    </row>
    <row r="69" spans="1:10" x14ac:dyDescent="0.35">
      <c r="A69" s="2" t="s">
        <v>1515</v>
      </c>
      <c r="B69" t="s">
        <v>1530</v>
      </c>
      <c r="C69" s="2">
        <v>2005</v>
      </c>
      <c r="D69" t="s">
        <v>43</v>
      </c>
      <c r="E69" t="s">
        <v>1454</v>
      </c>
      <c r="F69">
        <v>31</v>
      </c>
      <c r="G69">
        <v>10</v>
      </c>
      <c r="H69">
        <v>21</v>
      </c>
      <c r="I69">
        <v>718</v>
      </c>
      <c r="J69" s="9">
        <v>717.29</v>
      </c>
    </row>
    <row r="70" spans="1:10" x14ac:dyDescent="0.35">
      <c r="A70" s="2" t="s">
        <v>1515</v>
      </c>
      <c r="B70" t="s">
        <v>1531</v>
      </c>
      <c r="C70" s="2">
        <v>2004</v>
      </c>
      <c r="D70" t="s">
        <v>232</v>
      </c>
      <c r="E70" t="s">
        <v>1454</v>
      </c>
      <c r="F70">
        <v>71</v>
      </c>
      <c r="G70">
        <v>11</v>
      </c>
      <c r="H70">
        <v>60</v>
      </c>
      <c r="I70">
        <v>710</v>
      </c>
      <c r="J70" s="9">
        <v>664.45</v>
      </c>
    </row>
    <row r="71" spans="1:10" x14ac:dyDescent="0.35">
      <c r="A71" s="2" t="s">
        <v>1515</v>
      </c>
      <c r="B71" t="s">
        <v>1532</v>
      </c>
      <c r="C71" s="2">
        <v>2006</v>
      </c>
      <c r="D71" t="s">
        <v>102</v>
      </c>
      <c r="E71" t="s">
        <v>1474</v>
      </c>
      <c r="F71">
        <v>18</v>
      </c>
      <c r="G71">
        <v>1</v>
      </c>
      <c r="H71">
        <v>17</v>
      </c>
      <c r="I71">
        <v>608</v>
      </c>
      <c r="J71" s="9">
        <v>608</v>
      </c>
    </row>
    <row r="72" spans="1:10" x14ac:dyDescent="0.35">
      <c r="A72" s="2" t="s">
        <v>1515</v>
      </c>
      <c r="B72" t="s">
        <v>1533</v>
      </c>
      <c r="C72" s="2">
        <v>2005</v>
      </c>
      <c r="D72" t="s">
        <v>1489</v>
      </c>
      <c r="E72" t="s">
        <v>1474</v>
      </c>
      <c r="F72">
        <v>63</v>
      </c>
      <c r="G72">
        <v>9</v>
      </c>
      <c r="H72">
        <v>54</v>
      </c>
      <c r="I72">
        <v>617</v>
      </c>
      <c r="J72" s="9">
        <v>599.88</v>
      </c>
    </row>
    <row r="73" spans="1:10" x14ac:dyDescent="0.35">
      <c r="A73" s="2" t="s">
        <v>1515</v>
      </c>
      <c r="B73" t="s">
        <v>1534</v>
      </c>
      <c r="C73" s="2">
        <v>2007</v>
      </c>
      <c r="D73" t="s">
        <v>102</v>
      </c>
      <c r="E73" t="s">
        <v>1474</v>
      </c>
      <c r="F73">
        <v>39</v>
      </c>
      <c r="G73">
        <v>4</v>
      </c>
      <c r="H73">
        <v>35</v>
      </c>
      <c r="I73">
        <v>580</v>
      </c>
      <c r="J73" s="9">
        <v>566.42999999999995</v>
      </c>
    </row>
    <row r="74" spans="1:10" x14ac:dyDescent="0.35">
      <c r="A74" s="2" t="s">
        <v>1515</v>
      </c>
      <c r="B74" t="s">
        <v>1535</v>
      </c>
      <c r="C74" s="2">
        <v>1969</v>
      </c>
      <c r="D74" t="s">
        <v>186</v>
      </c>
      <c r="E74" t="s">
        <v>1456</v>
      </c>
      <c r="F74">
        <v>11</v>
      </c>
      <c r="G74">
        <v>3</v>
      </c>
      <c r="H74">
        <v>8</v>
      </c>
      <c r="I74">
        <v>45</v>
      </c>
      <c r="J74" s="9">
        <v>45</v>
      </c>
    </row>
    <row r="75" spans="1:10" x14ac:dyDescent="0.35">
      <c r="A75" s="2" t="s">
        <v>1515</v>
      </c>
      <c r="B75" t="s">
        <v>1536</v>
      </c>
      <c r="C75" s="2">
        <v>1977</v>
      </c>
      <c r="D75" t="s">
        <v>552</v>
      </c>
      <c r="E75" t="s">
        <v>1459</v>
      </c>
      <c r="F75">
        <v>22</v>
      </c>
      <c r="G75">
        <v>0</v>
      </c>
      <c r="H75">
        <v>22</v>
      </c>
      <c r="I75">
        <v>1</v>
      </c>
      <c r="J75" s="9">
        <v>1</v>
      </c>
    </row>
    <row r="76" spans="1:10" x14ac:dyDescent="0.35">
      <c r="A76" s="2" t="s">
        <v>1515</v>
      </c>
      <c r="B76" t="s">
        <v>1537</v>
      </c>
      <c r="C76" s="2">
        <v>2006</v>
      </c>
      <c r="D76" t="s">
        <v>102</v>
      </c>
      <c r="E76" t="s">
        <v>1474</v>
      </c>
      <c r="F76">
        <v>22</v>
      </c>
      <c r="G76">
        <v>0</v>
      </c>
      <c r="H76">
        <v>22</v>
      </c>
      <c r="I76">
        <v>1</v>
      </c>
      <c r="J76" s="9">
        <v>1</v>
      </c>
    </row>
    <row r="77" spans="1:10" x14ac:dyDescent="0.35">
      <c r="A77" s="2" t="s">
        <v>1515</v>
      </c>
      <c r="B77" t="s">
        <v>1538</v>
      </c>
      <c r="C77" s="2">
        <v>1992</v>
      </c>
      <c r="D77" t="s">
        <v>232</v>
      </c>
      <c r="E77" t="s">
        <v>1454</v>
      </c>
      <c r="F77">
        <v>14</v>
      </c>
      <c r="G77">
        <v>0</v>
      </c>
      <c r="H77">
        <v>14</v>
      </c>
      <c r="I77">
        <v>1</v>
      </c>
      <c r="J77" s="9">
        <v>1</v>
      </c>
    </row>
    <row r="78" spans="1:10" x14ac:dyDescent="0.35">
      <c r="A78" s="2" t="s">
        <v>1515</v>
      </c>
      <c r="B78" t="s">
        <v>1539</v>
      </c>
      <c r="C78" s="2">
        <v>2006</v>
      </c>
      <c r="D78" t="s">
        <v>102</v>
      </c>
      <c r="E78" t="s">
        <v>1474</v>
      </c>
      <c r="F78">
        <v>26</v>
      </c>
      <c r="G78">
        <v>0</v>
      </c>
      <c r="H78">
        <v>26</v>
      </c>
      <c r="I78">
        <v>1</v>
      </c>
      <c r="J78" s="9">
        <v>1</v>
      </c>
    </row>
  </sheetData>
  <autoFilter ref="A6:J6" xr:uid="{765536FC-1A1F-4F7D-9B9C-050528109BFA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Muži+Ženy</vt:lpstr>
      <vt:lpstr>Nezařazení</vt:lpstr>
      <vt:lpstr>Ženy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Dvorak</dc:creator>
  <cp:lastModifiedBy>Pavel Hložek</cp:lastModifiedBy>
  <cp:lastPrinted>2019-05-26T15:19:27Z</cp:lastPrinted>
  <dcterms:created xsi:type="dcterms:W3CDTF">2019-05-17T12:22:13Z</dcterms:created>
  <dcterms:modified xsi:type="dcterms:W3CDTF">2019-07-28T20:25:46Z</dcterms:modified>
</cp:coreProperties>
</file>