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9780" firstSheet="2" activeTab="2"/>
  </bookViews>
  <sheets>
    <sheet name="MZI_seznam" sheetId="1" r:id="rId1"/>
    <sheet name="MZI_skupiny" sheetId="2" r:id="rId2"/>
    <sheet name="MZI_1-16" sheetId="3" r:id="rId3"/>
    <sheet name="MZI_17-24" sheetId="4" r:id="rId4"/>
    <sheet name="MZI_pořadí" sheetId="5" r:id="rId5"/>
    <sheet name="MZY_seznam" sheetId="6" r:id="rId6"/>
    <sheet name="MZY_skupiny" sheetId="7" r:id="rId7"/>
    <sheet name="MZY_1-16" sheetId="8" r:id="rId8"/>
    <sheet name="MZY_17-24" sheetId="9" r:id="rId9"/>
    <sheet name="MZY_pořadí" sheetId="10" r:id="rId10"/>
  </sheets>
  <externalReferences>
    <externalReference r:id="rId13"/>
    <externalReference r:id="rId14"/>
    <externalReference r:id="rId15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body_1">'[2]List2'!$O$13</definedName>
    <definedName name="body_2">'[2]List2'!$O$14</definedName>
    <definedName name="dadaD" localSheetId="4">#REF!</definedName>
    <definedName name="dadaD" localSheetId="9">#REF!</definedName>
    <definedName name="dadaD" localSheetId="6">#REF!</definedName>
    <definedName name="dadaD">#REF!</definedName>
    <definedName name="datum">'[2]Turnaj'!$L$21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A_1" localSheetId="1">'[2]Skupiny'!$BN$5:$BX$19</definedName>
    <definedName name="GrA_1" localSheetId="6">'MZY_skupiny'!#REF!</definedName>
    <definedName name="GrA_1">#REF!</definedName>
    <definedName name="GrA_2" localSheetId="1">'[2]Skupiny'!$BZ$5:$CJ$19</definedName>
    <definedName name="GrA_2" localSheetId="6">'MZY_skupiny'!#REF!</definedName>
    <definedName name="GrA_2">#REF!</definedName>
    <definedName name="GrB_1" localSheetId="1">'[2]Skupiny'!$BN$25:$BX$39</definedName>
    <definedName name="GrB_1" localSheetId="6">'MZY_skupiny'!#REF!</definedName>
    <definedName name="GrB_1">#REF!</definedName>
    <definedName name="GrB_2" localSheetId="1">'[2]Skupiny'!$BZ$25:$CJ$39</definedName>
    <definedName name="GrB_2" localSheetId="6">'MZY_skupiny'!#REF!</definedName>
    <definedName name="GrB_2">#REF!</definedName>
    <definedName name="GrC_1" localSheetId="1">'[2]Skupiny'!$BN$45:$BX$59</definedName>
    <definedName name="GrC_1" localSheetId="6">'MZY_skupiny'!#REF!</definedName>
    <definedName name="GrC_1">#REF!</definedName>
    <definedName name="GrC_2" localSheetId="1">'[2]Skupiny'!$BZ$45:$CJ$59</definedName>
    <definedName name="GrC_2" localSheetId="6">'MZY_skupiny'!#REF!</definedName>
    <definedName name="GrC_2">#REF!</definedName>
    <definedName name="GrD_1" localSheetId="1">'[2]Skupiny'!$BN$65:$BX$79</definedName>
    <definedName name="GrD_1" localSheetId="6">'MZY_skupiny'!#REF!</definedName>
    <definedName name="GrD_1">#REF!</definedName>
    <definedName name="GrD_2" localSheetId="1">'[2]Skupiny'!$BZ$65:$CJ$79</definedName>
    <definedName name="GrD_2" localSheetId="6">'MZY_skupiny'!#REF!</definedName>
    <definedName name="GrD_2">#REF!</definedName>
    <definedName name="GrE_1" localSheetId="1">'[2]Skupiny'!$BN$85:$BX$99</definedName>
    <definedName name="GrE_1" localSheetId="6">'MZY_skupiny'!#REF!</definedName>
    <definedName name="GrE_1">#REF!</definedName>
    <definedName name="GrE_2" localSheetId="1">'[2]Skupiny'!$BZ$85:$CJ$99</definedName>
    <definedName name="GrE_2" localSheetId="6">'MZY_skupiny'!#REF!</definedName>
    <definedName name="GrE_2">#REF!</definedName>
    <definedName name="GrF_1" localSheetId="1">'[2]Skupiny'!$BN$105:$BX$119</definedName>
    <definedName name="GrF_1" localSheetId="6">'MZY_skupiny'!#REF!</definedName>
    <definedName name="GrF_1">#REF!</definedName>
    <definedName name="GrF_2" localSheetId="1">'[2]Skupiny'!$BZ$105:$CJ$119</definedName>
    <definedName name="GrF_2" localSheetId="6">'MZY_skupiny'!#REF!</definedName>
    <definedName name="GrF_2">#REF!</definedName>
    <definedName name="GrG_1" localSheetId="1">'[2]Skupiny'!$BN$125:$BX$139</definedName>
    <definedName name="GrG_1" localSheetId="6">'MZY_skupiny'!#REF!</definedName>
    <definedName name="GrG_1">#REF!</definedName>
    <definedName name="GrG_2" localSheetId="1">'[2]Skupiny'!$BZ$125:$CJ$139</definedName>
    <definedName name="GrG_2" localSheetId="6">'MZY_skupiny'!#REF!</definedName>
    <definedName name="GrG_2">#REF!</definedName>
    <definedName name="GrH_1" localSheetId="1">'[2]Skupiny'!$BN$145:$BX$159</definedName>
    <definedName name="GrH_1" localSheetId="6">'MZY_skupiny'!#REF!</definedName>
    <definedName name="GrH_1">#REF!</definedName>
    <definedName name="GrH_2" localSheetId="1">'[2]Skupiny'!$BZ$145:$CJ$159</definedName>
    <definedName name="GrH_2" localSheetId="6">'MZY_skupiny'!#REF!</definedName>
    <definedName name="GrH_2">#REF!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'[1]mB1'!$AJ$8:$AJ$15</definedName>
    <definedName name="Gruppe_vysl_mB2">'[1]mB2'!$AJ$8:$AJ$15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hjk" localSheetId="4">#REF!</definedName>
    <definedName name="hjk" localSheetId="9">#REF!</definedName>
    <definedName name="hjk" localSheetId="6">#REF!</definedName>
    <definedName name="hjk">#REF!</definedName>
    <definedName name="IPC_Member" localSheetId="4">#REF!</definedName>
    <definedName name="IPC_Member" localSheetId="9">#REF!</definedName>
    <definedName name="IPC_Member" localSheetId="6">#REF!</definedName>
    <definedName name="IPC_Member">#REF!</definedName>
    <definedName name="jun" localSheetId="4">#REF!</definedName>
    <definedName name="jun" localSheetId="9">#REF!</definedName>
    <definedName name="jun" localSheetId="6">#REF!</definedName>
    <definedName name="jun">#REF!</definedName>
    <definedName name="kategorie">'[2]Turnaj'!$E$16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astUpdate" localSheetId="4">#REF!</definedName>
    <definedName name="LastUpdate" localSheetId="9">#REF!</definedName>
    <definedName name="LastUpdate" localSheetId="6">#REF!</definedName>
    <definedName name="LastUpdate">#REF!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los_61">'[1]Einstellungen'!$G$43</definedName>
    <definedName name="los_62">'[1]Einstellungen'!$H$43</definedName>
    <definedName name="los_63">'[1]Einstellungen'!$I$43</definedName>
    <definedName name="los_64">'[1]Einstellungen'!$J$43</definedName>
    <definedName name="los_65">'[1]Einstellungen'!$K$43</definedName>
    <definedName name="los_66">'[1]Einstellungen'!$L$43</definedName>
    <definedName name="los_67">'[1]Einstellungen'!$M$43</definedName>
    <definedName name="los_68">'[1]Einstellungen'!$N$43</definedName>
    <definedName name="los_71">'[1]Einstellungen'!$G$44</definedName>
    <definedName name="los_72">'[1]Einstellungen'!$H$44</definedName>
    <definedName name="los_73">'[1]Einstellungen'!$I$44</definedName>
    <definedName name="los_74">'[1]Einstellungen'!$J$44</definedName>
    <definedName name="los_75">'[1]Einstellungen'!$K$44</definedName>
    <definedName name="los_76">'[1]Einstellungen'!$L$44</definedName>
    <definedName name="los_77">'[1]Einstellungen'!$M$44</definedName>
    <definedName name="los_78">'[1]Einstellungen'!$N$44</definedName>
    <definedName name="mA_1">'[1]mA1'!$B$8:$D$15</definedName>
    <definedName name="mA_2">'[1]mA2'!$B$8:$D$15</definedName>
    <definedName name="mA_3">'[1]mA3_ori'!$B$8:$D$15</definedName>
    <definedName name="mA_4">'[1]mA4_ori'!$B$8:$D$15</definedName>
    <definedName name="mA1_1">'[1]mA1'!$AU$19:$AW$58</definedName>
    <definedName name="mA1_2">'[1]mA1'!$AX$19:$AZ$58</definedName>
    <definedName name="mA2_1">'[1]mA2'!$AU$19:$AW$58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atch">'[1]Einstellungen'!$AG$10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misto">'[2]Turnaj'!$E$21</definedName>
    <definedName name="Name">'[1]Einstellungen'!$AG$29</definedName>
    <definedName name="Nat.">'[1]Einstellungen'!$AG$33</definedName>
    <definedName name="Název">'[2]Turnaj'!$E$6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2">'MZI_1-16'!$A$1:$H$102</definedName>
    <definedName name="_xlnm.Print_Area" localSheetId="3">'MZI_17-24'!$A$1:$H$41</definedName>
    <definedName name="_xlnm.Print_Area" localSheetId="4">'MZI_pořadí'!$A$1:$K$41</definedName>
    <definedName name="_xlnm.Print_Area" localSheetId="0">'MZI_seznam'!$A$1:$G$48</definedName>
    <definedName name="_xlnm.Print_Area" localSheetId="1">'MZI_skupiny'!$B$1:$AK$165</definedName>
    <definedName name="_xlnm.Print_Area" localSheetId="7">'MZY_1-16'!$A$1:$H$102</definedName>
    <definedName name="_xlnm.Print_Area" localSheetId="8">'MZY_17-24'!$A$1:$H$41</definedName>
    <definedName name="_xlnm.Print_Area" localSheetId="9">'MZY_pořadí'!$A$1:$K$41</definedName>
    <definedName name="_xlnm.Print_Area" localSheetId="5">'MZY_seznam'!$A$1:$G$48</definedName>
    <definedName name="_xlnm.Print_Area" localSheetId="6">'MZY_skupiny'!$B$1:$AK$165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>'[1]mA1'!$BB$8</definedName>
    <definedName name="PlatzmA10">'[1]mA2'!$BB$9</definedName>
    <definedName name="PlatzmA11">'[1]mA2'!$BB$10</definedName>
    <definedName name="PlatzmA12">'[1]mA2'!$BB$11</definedName>
    <definedName name="PlatzmA13">'[1]mA2'!$BB$12</definedName>
    <definedName name="PlatzmA14">'[1]mA2'!$BB$13</definedName>
    <definedName name="PlatzmA15">'[1]mA2'!$BB$14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>'[1]mA1'!$BB$11</definedName>
    <definedName name="PlatzmA5">'[1]mA1'!$BB$12</definedName>
    <definedName name="PlatzmA6">'[1]mA1'!$BB$13</definedName>
    <definedName name="PlatzmA7">'[1]mA1'!$BB$14</definedName>
    <definedName name="PlatzmA8">'[1]mA1'!$BB$15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orA1" localSheetId="1">'[2]Skupiny'!$CZ$6</definedName>
    <definedName name="PorA1" localSheetId="6">'MZY_skupiny'!#REF!</definedName>
    <definedName name="PorA1">#REF!</definedName>
    <definedName name="PorA2" localSheetId="1">'[2]Skupiny'!$CZ$7</definedName>
    <definedName name="PorA2" localSheetId="6">'MZY_skupiny'!#REF!</definedName>
    <definedName name="PorA2">#REF!</definedName>
    <definedName name="PorA3" localSheetId="1">'[2]Skupiny'!$CZ$8</definedName>
    <definedName name="PorA3" localSheetId="6">'MZY_skupiny'!#REF!</definedName>
    <definedName name="PorA3">#REF!</definedName>
    <definedName name="PorA4" localSheetId="1">'[2]Skupiny'!$CZ$9</definedName>
    <definedName name="PorA4" localSheetId="6">'MZY_skupiny'!#REF!</definedName>
    <definedName name="PorA4">#REF!</definedName>
    <definedName name="PorA5" localSheetId="1">'[2]Skupiny'!$CZ$10</definedName>
    <definedName name="PorA5" localSheetId="6">'MZY_skupiny'!#REF!</definedName>
    <definedName name="PorA5">#REF!</definedName>
    <definedName name="PorA6" localSheetId="1">'[2]Skupiny'!$CZ$11</definedName>
    <definedName name="PorA6" localSheetId="6">'MZY_skupiny'!#REF!</definedName>
    <definedName name="PorA6">#REF!</definedName>
    <definedName name="PorB1" localSheetId="1">'[2]Skupiny'!$CZ$26</definedName>
    <definedName name="PorB1" localSheetId="6">'MZY_skupiny'!#REF!</definedName>
    <definedName name="PorB1">#REF!</definedName>
    <definedName name="PorB2" localSheetId="1">'[2]Skupiny'!$CZ$27</definedName>
    <definedName name="PorB2" localSheetId="6">'MZY_skupiny'!#REF!</definedName>
    <definedName name="PorB2">#REF!</definedName>
    <definedName name="PorB3" localSheetId="1">'[2]Skupiny'!$CZ$28</definedName>
    <definedName name="PorB3" localSheetId="6">'MZY_skupiny'!#REF!</definedName>
    <definedName name="PorB3">#REF!</definedName>
    <definedName name="PorB4" localSheetId="1">'[2]Skupiny'!$CZ$29</definedName>
    <definedName name="PorB4" localSheetId="6">'MZY_skupiny'!#REF!</definedName>
    <definedName name="PorB4">#REF!</definedName>
    <definedName name="PorB5" localSheetId="1">'[2]Skupiny'!$CZ$30</definedName>
    <definedName name="PorB5" localSheetId="6">'MZY_skupiny'!#REF!</definedName>
    <definedName name="PorB5">#REF!</definedName>
    <definedName name="PorB6" localSheetId="1">'[2]Skupiny'!$CZ$31</definedName>
    <definedName name="PorB6" localSheetId="6">'MZY_skupiny'!#REF!</definedName>
    <definedName name="PorB6">#REF!</definedName>
    <definedName name="PorC1" localSheetId="1">'[2]Skupiny'!$CZ$46</definedName>
    <definedName name="PorC1" localSheetId="6">'MZY_skupiny'!#REF!</definedName>
    <definedName name="PorC1">#REF!</definedName>
    <definedName name="PorC2" localSheetId="1">'[2]Skupiny'!$CZ$47</definedName>
    <definedName name="PorC2" localSheetId="6">'MZY_skupiny'!#REF!</definedName>
    <definedName name="PorC2">#REF!</definedName>
    <definedName name="PorC3" localSheetId="1">'[2]Skupiny'!$CZ$48</definedName>
    <definedName name="PorC3" localSheetId="6">'MZY_skupiny'!#REF!</definedName>
    <definedName name="PorC3">#REF!</definedName>
    <definedName name="PorC4" localSheetId="1">'[2]Skupiny'!$CZ$49</definedName>
    <definedName name="PorC4" localSheetId="6">'MZY_skupiny'!#REF!</definedName>
    <definedName name="PorC4">#REF!</definedName>
    <definedName name="PorC5" localSheetId="1">'[2]Skupiny'!$CZ$50</definedName>
    <definedName name="PorC5" localSheetId="6">'MZY_skupiny'!#REF!</definedName>
    <definedName name="PorC5">#REF!</definedName>
    <definedName name="PorC6" localSheetId="1">'[2]Skupiny'!$CZ$51</definedName>
    <definedName name="PorC6" localSheetId="6">'MZY_skupiny'!#REF!</definedName>
    <definedName name="PorC6">#REF!</definedName>
    <definedName name="PorD1" localSheetId="1">'[2]Skupiny'!$CZ$66</definedName>
    <definedName name="PorD1" localSheetId="6">'MZY_skupiny'!#REF!</definedName>
    <definedName name="PorD1">#REF!</definedName>
    <definedName name="PorD2" localSheetId="1">'[2]Skupiny'!$CZ$67</definedName>
    <definedName name="PorD2" localSheetId="6">'MZY_skupiny'!#REF!</definedName>
    <definedName name="PorD2">#REF!</definedName>
    <definedName name="PorD3" localSheetId="1">'[2]Skupiny'!$CZ$68</definedName>
    <definedName name="PorD3" localSheetId="6">'MZY_skupiny'!#REF!</definedName>
    <definedName name="PorD3">#REF!</definedName>
    <definedName name="PorD4" localSheetId="1">'[2]Skupiny'!$CZ$69</definedName>
    <definedName name="PorD4" localSheetId="6">'MZY_skupiny'!#REF!</definedName>
    <definedName name="PorD4">#REF!</definedName>
    <definedName name="PorD5" localSheetId="1">'[2]Skupiny'!$CZ$70</definedName>
    <definedName name="PorD5" localSheetId="6">'MZY_skupiny'!#REF!</definedName>
    <definedName name="PorD5">#REF!</definedName>
    <definedName name="PorD6" localSheetId="1">'[2]Skupiny'!$CZ$71</definedName>
    <definedName name="PorD6" localSheetId="6">'MZY_skupiny'!#REF!</definedName>
    <definedName name="PorD6">#REF!</definedName>
    <definedName name="PorE1" localSheetId="1">'[2]Skupiny'!$CZ$86</definedName>
    <definedName name="PorE1" localSheetId="6">'MZY_skupiny'!#REF!</definedName>
    <definedName name="PorE1">#REF!</definedName>
    <definedName name="PorE2" localSheetId="1">'[2]Skupiny'!$CZ$87</definedName>
    <definedName name="PorE2" localSheetId="6">'MZY_skupiny'!#REF!</definedName>
    <definedName name="PorE2">#REF!</definedName>
    <definedName name="PorE3" localSheetId="1">'[2]Skupiny'!$CZ$88</definedName>
    <definedName name="PorE3" localSheetId="6">'MZY_skupiny'!#REF!</definedName>
    <definedName name="PorE3">#REF!</definedName>
    <definedName name="PorE4" localSheetId="1">'[2]Skupiny'!$CZ$89</definedName>
    <definedName name="PorE4" localSheetId="6">'MZY_skupiny'!#REF!</definedName>
    <definedName name="PorE4">#REF!</definedName>
    <definedName name="PorE5" localSheetId="1">'[2]Skupiny'!$CZ$90</definedName>
    <definedName name="PorE5" localSheetId="6">'MZY_skupiny'!#REF!</definedName>
    <definedName name="PorE5">#REF!</definedName>
    <definedName name="PorE6" localSheetId="1">'[2]Skupiny'!$CZ$91</definedName>
    <definedName name="PorE6" localSheetId="6">'MZY_skupiny'!#REF!</definedName>
    <definedName name="PorE6">#REF!</definedName>
    <definedName name="PorF1" localSheetId="1">'[2]Skupiny'!$CZ$106</definedName>
    <definedName name="PorF1" localSheetId="6">'MZY_skupiny'!#REF!</definedName>
    <definedName name="PorF1">#REF!</definedName>
    <definedName name="PorF2" localSheetId="1">'[2]Skupiny'!$CZ$107</definedName>
    <definedName name="PorF2" localSheetId="6">'MZY_skupiny'!#REF!</definedName>
    <definedName name="PorF2">#REF!</definedName>
    <definedName name="PorF3" localSheetId="1">'[2]Skupiny'!$CZ$108</definedName>
    <definedName name="PorF3" localSheetId="6">'MZY_skupiny'!#REF!</definedName>
    <definedName name="PorF3">#REF!</definedName>
    <definedName name="PorF4" localSheetId="1">'[2]Skupiny'!$CZ$109</definedName>
    <definedName name="PorF4" localSheetId="6">'MZY_skupiny'!#REF!</definedName>
    <definedName name="PorF4">#REF!</definedName>
    <definedName name="PorF5" localSheetId="1">'[2]Skupiny'!$CZ$110</definedName>
    <definedName name="PorF5" localSheetId="6">'MZY_skupiny'!#REF!</definedName>
    <definedName name="PorF5">#REF!</definedName>
    <definedName name="PorF6" localSheetId="1">'[2]Skupiny'!$CZ$111</definedName>
    <definedName name="PorF6" localSheetId="6">'MZY_skupiny'!#REF!</definedName>
    <definedName name="PorF6">#REF!</definedName>
    <definedName name="PorG1" localSheetId="1">'[2]Skupiny'!$CZ$126</definedName>
    <definedName name="PorG1" localSheetId="6">'MZY_skupiny'!#REF!</definedName>
    <definedName name="PorG1">#REF!</definedName>
    <definedName name="PorG2" localSheetId="1">'[2]Skupiny'!$CZ$127</definedName>
    <definedName name="PorG2" localSheetId="6">'MZY_skupiny'!#REF!</definedName>
    <definedName name="PorG2">#REF!</definedName>
    <definedName name="PorG3" localSheetId="1">'[2]Skupiny'!$CZ$128</definedName>
    <definedName name="PorG3" localSheetId="6">'MZY_skupiny'!#REF!</definedName>
    <definedName name="PorG3">#REF!</definedName>
    <definedName name="PorG4" localSheetId="1">'[2]Skupiny'!$CZ$129</definedName>
    <definedName name="PorG4" localSheetId="6">'MZY_skupiny'!#REF!</definedName>
    <definedName name="PorG4">#REF!</definedName>
    <definedName name="PorG5" localSheetId="1">'[2]Skupiny'!$CZ$130</definedName>
    <definedName name="PorG5" localSheetId="6">'MZY_skupiny'!#REF!</definedName>
    <definedName name="PorG5">#REF!</definedName>
    <definedName name="PorG6" localSheetId="1">'[2]Skupiny'!$CZ$131</definedName>
    <definedName name="PorG6" localSheetId="6">'MZY_skupiny'!#REF!</definedName>
    <definedName name="PorG6">#REF!</definedName>
    <definedName name="PorH1" localSheetId="1">'[2]Skupiny'!$CZ$146</definedName>
    <definedName name="PorH1" localSheetId="6">'MZY_skupiny'!#REF!</definedName>
    <definedName name="PorH1">#REF!</definedName>
    <definedName name="PorH2" localSheetId="1">'[2]Skupiny'!$CZ$147</definedName>
    <definedName name="PorH2" localSheetId="6">'MZY_skupiny'!#REF!</definedName>
    <definedName name="PorH2">#REF!</definedName>
    <definedName name="PorH3" localSheetId="1">'[2]Skupiny'!$CZ$148</definedName>
    <definedName name="PorH3" localSheetId="6">'MZY_skupiny'!#REF!</definedName>
    <definedName name="PorH3">#REF!</definedName>
    <definedName name="PorH4" localSheetId="1">'[2]Skupiny'!$CZ$149</definedName>
    <definedName name="PorH4" localSheetId="6">'MZY_skupiny'!#REF!</definedName>
    <definedName name="PorH4">#REF!</definedName>
    <definedName name="PorH5" localSheetId="1">'[2]Skupiny'!$CZ$150</definedName>
    <definedName name="PorH5" localSheetId="6">'MZY_skupiny'!#REF!</definedName>
    <definedName name="PorH5">#REF!</definedName>
    <definedName name="PorH6" localSheetId="1">'[2]Skupiny'!$CZ$151</definedName>
    <definedName name="PorH6" localSheetId="6">'MZY_skupiny'!#REF!</definedName>
    <definedName name="PorH6">#REF!</definedName>
    <definedName name="Punkte">'[1]Einstellungen'!$AG$5</definedName>
    <definedName name="Rd.">'[1]Einstellungen'!$AG$31</definedName>
    <definedName name="ReportName" localSheetId="4">#REF!</definedName>
    <definedName name="ReportName" localSheetId="9">#REF!</definedName>
    <definedName name="ReportName" localSheetId="6">#REF!</definedName>
    <definedName name="ReportName">#REF!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DSA" localSheetId="4">#REF!</definedName>
    <definedName name="SDSA" localSheetId="9">#REF!</definedName>
    <definedName name="SDSA" localSheetId="6">#REF!</definedName>
    <definedName name="SDSA">#REF!</definedName>
    <definedName name="Schiri">'[1]Einstellungen'!$AG$22</definedName>
    <definedName name="SkupA" localSheetId="1">'[2]Skupiny'!$A$6:$B$17</definedName>
    <definedName name="SkupA" localSheetId="6">'MZY_skupiny'!$A$6:$B$17</definedName>
    <definedName name="SkupA">#REF!</definedName>
    <definedName name="SkupB" localSheetId="1">'[2]Skupiny'!$A$26:$B$37</definedName>
    <definedName name="SkupB" localSheetId="6">'MZY_skupiny'!$A$26:$B$37</definedName>
    <definedName name="SkupB">#REF!</definedName>
    <definedName name="SkupC" localSheetId="1">'[2]Skupiny'!$A$46:$B$57</definedName>
    <definedName name="SkupC" localSheetId="6">'MZY_skupiny'!$A$46:$B$57</definedName>
    <definedName name="SkupC">#REF!</definedName>
    <definedName name="SkupD" localSheetId="1">'[2]Skupiny'!$A$66:$B$77</definedName>
    <definedName name="SkupD" localSheetId="6">'MZY_skupiny'!$A$66:$B$77</definedName>
    <definedName name="SkupD">#REF!</definedName>
    <definedName name="SkupE" localSheetId="1">'[2]Skupiny'!$A$86:$B$97</definedName>
    <definedName name="SkupE" localSheetId="6">'MZY_skupiny'!$A$86:$B$97</definedName>
    <definedName name="SkupE">#REF!</definedName>
    <definedName name="SkupF" localSheetId="1">'[2]Skupiny'!$A$106:$B$117</definedName>
    <definedName name="SkupF" localSheetId="6">'MZY_skupiny'!$A$106:$B$117</definedName>
    <definedName name="SkupF">#REF!</definedName>
    <definedName name="SkupG" localSheetId="1">'[2]Skupiny'!$A$126:$B$137</definedName>
    <definedName name="SkupG" localSheetId="6">'MZY_skupiny'!$A$126:$B$137</definedName>
    <definedName name="SkupG">#REF!</definedName>
    <definedName name="SkupH" localSheetId="1">'[2]Skupiny'!$A$146:$B$157</definedName>
    <definedName name="SkupH" localSheetId="6">'MZY_skupiny'!$A$146:$B$157</definedName>
    <definedName name="SkupH">#REF!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 localSheetId="6">'[3]Zápisy'!#REF!</definedName>
    <definedName name="SR_Vorrunde">'[2]Zápisy'!#REF!</definedName>
    <definedName name="Startnummer">'[1]Einstellungen'!$AG$7</definedName>
    <definedName name="Stichtag1">'[1]Einstellungen'!$C$12</definedName>
    <definedName name="Stichtag2">'[1]Einstellungen'!$C$13</definedName>
    <definedName name="Termin" localSheetId="4">#REF!</definedName>
    <definedName name="Termin" localSheetId="9">#REF!</definedName>
    <definedName name="Termin" localSheetId="6">#REF!</definedName>
    <definedName name="Termin">#REF!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  <definedName name="Z_86C4B05F_0D09_4384_940E_08F59B05579B_.wvu.PrintArea" localSheetId="1" hidden="1">'MZI_skupiny'!$B$1:$AH$2</definedName>
    <definedName name="Z_86C4B05F_0D09_4384_940E_08F59B05579B_.wvu.PrintArea" localSheetId="6" hidden="1">'MZY_skupiny'!$B$1:$AH$2</definedName>
    <definedName name="Z_D99C3D5F_F751_46B1_B072_A84A2AA736BD_.wvu.PrintArea" localSheetId="1" hidden="1">'MZI_skupiny'!$B$1:$AH$2</definedName>
    <definedName name="Z_D99C3D5F_F751_46B1_B072_A84A2AA736BD_.wvu.PrintArea" localSheetId="6" hidden="1">'MZY_skupiny'!$B$1:$AH$2</definedName>
  </definedNames>
  <calcPr fullCalcOnLoad="1"/>
</workbook>
</file>

<file path=xl/sharedStrings.xml><?xml version="1.0" encoding="utf-8"?>
<sst xmlns="http://schemas.openxmlformats.org/spreadsheetml/2006/main" count="7089" uniqueCount="393">
  <si>
    <t>prezentace</t>
  </si>
  <si>
    <t>celkem prezentováno</t>
  </si>
  <si>
    <t>Prezenční  listina</t>
  </si>
  <si>
    <t>Sč</t>
  </si>
  <si>
    <t>Jméno</t>
  </si>
  <si>
    <t>Oddíl - klub</t>
  </si>
  <si>
    <t>dat.nar</t>
  </si>
  <si>
    <t>Ž</t>
  </si>
  <si>
    <t>Skupina A</t>
  </si>
  <si>
    <t>wo</t>
  </si>
  <si>
    <t>hr.č.</t>
  </si>
  <si>
    <t>Jméno / oddíl</t>
  </si>
  <si>
    <t>Sety</t>
  </si>
  <si>
    <t>Body</t>
  </si>
  <si>
    <t>Poř.</t>
  </si>
  <si>
    <t>9</t>
  </si>
  <si>
    <t>13</t>
  </si>
  <si>
    <t>7</t>
  </si>
  <si>
    <t>ŽT 2013</t>
  </si>
  <si>
    <t>:</t>
  </si>
  <si>
    <t>-7</t>
  </si>
  <si>
    <t>5</t>
  </si>
  <si>
    <t>-8</t>
  </si>
  <si>
    <t>6</t>
  </si>
  <si>
    <t>8</t>
  </si>
  <si>
    <t>-12</t>
  </si>
  <si>
    <t>-9</t>
  </si>
  <si>
    <t>Skupina B</t>
  </si>
  <si>
    <t>3</t>
  </si>
  <si>
    <t>-6</t>
  </si>
  <si>
    <t>4</t>
  </si>
  <si>
    <t>-3</t>
  </si>
  <si>
    <t>Skupina C</t>
  </si>
  <si>
    <t>-4</t>
  </si>
  <si>
    <t>-11</t>
  </si>
  <si>
    <t>10</t>
  </si>
  <si>
    <t>Skupina D</t>
  </si>
  <si>
    <t>-5</t>
  </si>
  <si>
    <t>2</t>
  </si>
  <si>
    <t>Skupina E</t>
  </si>
  <si>
    <t>12</t>
  </si>
  <si>
    <t>Skupina F</t>
  </si>
  <si>
    <t>11</t>
  </si>
  <si>
    <t>Skupina G</t>
  </si>
  <si>
    <t>Skupina H</t>
  </si>
  <si>
    <t>-2</t>
  </si>
  <si>
    <t>Pořadí 9. - 16.</t>
  </si>
  <si>
    <t>Dvouhra 9. - 10.</t>
  </si>
  <si>
    <t>Dvouhra 11. - 12.</t>
  </si>
  <si>
    <t>Dvouhra 13. - 14.</t>
  </si>
  <si>
    <t>Dvouhra 15. - 16.</t>
  </si>
  <si>
    <t>Pořadí 3. - 8.</t>
  </si>
  <si>
    <t>Dvouhra 3. - 4.</t>
  </si>
  <si>
    <t>Dvouhra 5. - 6.</t>
  </si>
  <si>
    <t>Dvouhra 7. - 8.</t>
  </si>
  <si>
    <t>Pořadí 17. - 24.</t>
  </si>
  <si>
    <t>Dvouhra 17. - 18.</t>
  </si>
  <si>
    <t>Dvouhra 19. - 20.</t>
  </si>
  <si>
    <t>Dvouhra 21. - 22.</t>
  </si>
  <si>
    <t>Dvouhra 23. - 24.</t>
  </si>
  <si>
    <t>Výsledková listina a předpokládaný bodový zisk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</si>
  <si>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</si>
  <si>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</si>
  <si>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</si>
  <si>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</si>
  <si>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</si>
  <si>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</si>
  <si>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</si>
  <si>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</si>
  <si>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</si>
  <si>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</si>
  <si>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</si>
  <si>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</si>
  <si>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</si>
  <si>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</si>
  <si>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</si>
  <si>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</si>
  <si>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</si>
  <si>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</si>
  <si>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</si>
  <si>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</si>
  <si>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</si>
  <si>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</si>
  <si>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</si>
  <si>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</si>
  <si>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(0)</t>
  </si>
  <si>
    <t>Žebříčkový turnaj</t>
  </si>
  <si>
    <t>Vlašim</t>
  </si>
  <si>
    <t>mladší žáci</t>
  </si>
  <si>
    <t>Martinko Tomáš</t>
  </si>
  <si>
    <t>TJ Ostrava KST</t>
  </si>
  <si>
    <t/>
  </si>
  <si>
    <t>Černota Filip</t>
  </si>
  <si>
    <t>AC Sparta Praha</t>
  </si>
  <si>
    <t>Valenta Jan</t>
  </si>
  <si>
    <t>TSM Kladno</t>
  </si>
  <si>
    <t>Siwiec Matěj</t>
  </si>
  <si>
    <t>SKST Baník Havířov</t>
  </si>
  <si>
    <t>Hromek Filip</t>
  </si>
  <si>
    <t>SKST Hodonín</t>
  </si>
  <si>
    <t>Skopal Dalibor</t>
  </si>
  <si>
    <t>DDM Olomouc</t>
  </si>
  <si>
    <t>Bako Radim</t>
  </si>
  <si>
    <t>TJ Lanškroun</t>
  </si>
  <si>
    <t>Mokrejš Jan</t>
  </si>
  <si>
    <t>Sokol Hradec Králové 2</t>
  </si>
  <si>
    <t>Olejník Petr</t>
  </si>
  <si>
    <t>TTC Mohelnice</t>
  </si>
  <si>
    <t>Vaculík Miloslav</t>
  </si>
  <si>
    <t>TTC MS Brno</t>
  </si>
  <si>
    <t>Skála Radek</t>
  </si>
  <si>
    <t>Vybíral Filip</t>
  </si>
  <si>
    <t>Onderka František</t>
  </si>
  <si>
    <t>KST Slezan Opava</t>
  </si>
  <si>
    <t>Nedbálek Michal</t>
  </si>
  <si>
    <t>KST Zlín</t>
  </si>
  <si>
    <t>Bělik Šimon</t>
  </si>
  <si>
    <t>Kučera Ondřej</t>
  </si>
  <si>
    <t>KST Dolní Němčí</t>
  </si>
  <si>
    <t>Blinka Michal</t>
  </si>
  <si>
    <t>SKST Liberec</t>
  </si>
  <si>
    <t>Podrazil David</t>
  </si>
  <si>
    <t>Konečný Radim</t>
  </si>
  <si>
    <t>Chropyně</t>
  </si>
  <si>
    <t>Jakubský Filip</t>
  </si>
  <si>
    <t>Veigl Lukáš</t>
  </si>
  <si>
    <t>TJ Sokol Olomouc Neředín</t>
  </si>
  <si>
    <t>Dzida Martin</t>
  </si>
  <si>
    <t>Jadrný Šimon</t>
  </si>
  <si>
    <t>Sportovní klub Jihlava</t>
  </si>
  <si>
    <t>Soukup Adam</t>
  </si>
  <si>
    <t>Dvouhra mladší žáci - II. stupeň</t>
  </si>
  <si>
    <t xml:space="preserve">Vlašim - </t>
  </si>
  <si>
    <t>Jakubský Filip  (Sokol Hradec Králové 2)</t>
  </si>
  <si>
    <t>Dzida Martin  (KST Slezan Opava)</t>
  </si>
  <si>
    <t>3:1 (7,-8,3,7)</t>
  </si>
  <si>
    <t>Soukup Adam  (DDM Olomouc)</t>
  </si>
  <si>
    <t>3:2 (-6,9,6,-10,7)</t>
  </si>
  <si>
    <t>Podrazil David  (SKST Hodonín)</t>
  </si>
  <si>
    <t>3:1 (-7,7,12,2)</t>
  </si>
  <si>
    <t>Konečný Radim  (Chropyně)</t>
  </si>
  <si>
    <t>3:2 (8,-6,6,-4,8)</t>
  </si>
  <si>
    <t>Jadrný Šimon  (Sportovní klub Jihlava)</t>
  </si>
  <si>
    <t>3:2 (10,-8,-6,8,10)</t>
  </si>
  <si>
    <t>Blinka Michal  (SKST Liberec)</t>
  </si>
  <si>
    <t>3:0 (6,6,5)</t>
  </si>
  <si>
    <t>Veigl Lukáš  (TJ Sokol Olomouc Neředín)</t>
  </si>
  <si>
    <t>3:1 (9,7,-9,5)</t>
  </si>
  <si>
    <t>3:0 (8,8,3)</t>
  </si>
  <si>
    <t>3:2 (11,9,-6,-10,4)</t>
  </si>
  <si>
    <t>3:1 (8,-9,2,7)</t>
  </si>
  <si>
    <t>Valenta Jan  (TSM Kladno)</t>
  </si>
  <si>
    <t>Vybíral Filip  (TJ Lanškroun)</t>
  </si>
  <si>
    <t>3:2 (7,-8,8,-10,7)</t>
  </si>
  <si>
    <t>Skopal Dalibor  (DDM Olomouc)</t>
  </si>
  <si>
    <t>3:0 (7,7,8)</t>
  </si>
  <si>
    <t>Onderka František  (KST Slezan Opava)</t>
  </si>
  <si>
    <t>3:1 (-9,6,7,10)</t>
  </si>
  <si>
    <t>Olejník Petr  (TTC Mohelnice)</t>
  </si>
  <si>
    <t>3:0 (8,9,10)</t>
  </si>
  <si>
    <t>Mokrejš Jan  (Sokol Hradec Králové 2)</t>
  </si>
  <si>
    <t>3:2 (-8,-6,9,6,4)</t>
  </si>
  <si>
    <t>Bělik Šimon  (TJ Ostrava KST)</t>
  </si>
  <si>
    <t>3:0 (4,9,7)</t>
  </si>
  <si>
    <t>Černota Filip  (AC Sparta Praha)</t>
  </si>
  <si>
    <t>3:0 (3,9,9)</t>
  </si>
  <si>
    <t>Siwiec Matěj  (SKST Baník Havířov)</t>
  </si>
  <si>
    <t>3:2 (8,12,-8,-10,8)</t>
  </si>
  <si>
    <t>Skála Radek  (TTC MS Brno)</t>
  </si>
  <si>
    <t>3:2 (7,-12,9,-3,3)</t>
  </si>
  <si>
    <t>Kučera Ondřej  (KST Dolní Němčí)</t>
  </si>
  <si>
    <t>3:0 (9,6,8)</t>
  </si>
  <si>
    <t>Bako Radim  (TJ Lanškroun)</t>
  </si>
  <si>
    <t>3:1 (5,-5,4,2)</t>
  </si>
  <si>
    <t>Nedbálek Michal  (KST Zlín)</t>
  </si>
  <si>
    <t>3:2 (7,-5,5,-3,8)</t>
  </si>
  <si>
    <t>Hromek Filip  (SKST Hodonín)</t>
  </si>
  <si>
    <t>3:1 (4,-12,7,4)</t>
  </si>
  <si>
    <t>Vaculík Miloslav  (TTC MS Brno)</t>
  </si>
  <si>
    <t>3:0 (9,5,8)</t>
  </si>
  <si>
    <t>Martinko Tomáš  (TJ Ostrava KST)</t>
  </si>
  <si>
    <t>3:0 (6,9,11)</t>
  </si>
  <si>
    <t>3:0 (12,6,11)</t>
  </si>
  <si>
    <t>3:0 (6,7,9)</t>
  </si>
  <si>
    <t>3:1 (6,4,-12,10)</t>
  </si>
  <si>
    <t>3:2 (6,-8,-7,6,3)</t>
  </si>
  <si>
    <t>3:1 (11,8,-10,12)</t>
  </si>
  <si>
    <t>3:2 (10,-8,-8,15,8)</t>
  </si>
  <si>
    <t>3:0 (7,10,8)</t>
  </si>
  <si>
    <t>3:1 (-6,4,5,6)</t>
  </si>
  <si>
    <t>3:1 (-8,11,11,4)</t>
  </si>
  <si>
    <t>3:2 (5,10,-10,-9,6)</t>
  </si>
  <si>
    <t>3:2 (-8,5,-8,5,9)</t>
  </si>
  <si>
    <t>3:2 (-8,10,-1,7,7)</t>
  </si>
  <si>
    <t>3:1 (7,-7,6,5)</t>
  </si>
  <si>
    <t>3:0 (4,6,9)</t>
  </si>
  <si>
    <t>3:1 (7,12,-5,6)</t>
  </si>
  <si>
    <t>3:1 (-1,6,11,11)</t>
  </si>
  <si>
    <t>10:50</t>
  </si>
  <si>
    <t>stůl č. 8 -</t>
  </si>
  <si>
    <t>Olejník-Dzida</t>
  </si>
  <si>
    <t>III.kolo</t>
  </si>
  <si>
    <t>10:05</t>
  </si>
  <si>
    <t>Vaculík-Olejník</t>
  </si>
  <si>
    <t>II.kolo</t>
  </si>
  <si>
    <t>9:20</t>
  </si>
  <si>
    <t>Vaculík-Dzida</t>
  </si>
  <si>
    <t>I.kolo</t>
  </si>
  <si>
    <t>2:6</t>
  </si>
  <si>
    <t>6:1</t>
  </si>
  <si>
    <t>4:5</t>
  </si>
  <si>
    <t>stůl č. 7 -</t>
  </si>
  <si>
    <t>Skopal-Konečný</t>
  </si>
  <si>
    <t>Bako-Skopal</t>
  </si>
  <si>
    <t>Bako-Konečný</t>
  </si>
  <si>
    <t>0:6</t>
  </si>
  <si>
    <t>4:3</t>
  </si>
  <si>
    <t>stůl č. 6 -</t>
  </si>
  <si>
    <t>Onderka-Jadrný</t>
  </si>
  <si>
    <t>Hromek-Onderka</t>
  </si>
  <si>
    <t>Hromek-Jadrný</t>
  </si>
  <si>
    <t>stůl č. 5 -</t>
  </si>
  <si>
    <t>Veigl-Bělik</t>
  </si>
  <si>
    <t>Nedbálek-Veigl</t>
  </si>
  <si>
    <t>Nedbálek-Bělik</t>
  </si>
  <si>
    <t>4:4</t>
  </si>
  <si>
    <t>1:6</t>
  </si>
  <si>
    <t>stůl č. 4 -</t>
  </si>
  <si>
    <t>Kučera-Podrazil</t>
  </si>
  <si>
    <t>Černota-Kučera</t>
  </si>
  <si>
    <t>Černota-Podrazil</t>
  </si>
  <si>
    <t>4:6</t>
  </si>
  <si>
    <t>3:5</t>
  </si>
  <si>
    <t>6:2</t>
  </si>
  <si>
    <t>stůl č. 3 -</t>
  </si>
  <si>
    <t>Mokrejš-Blinka</t>
  </si>
  <si>
    <t>Siwiec-Mokrejš</t>
  </si>
  <si>
    <t>Siwiec-Blinka</t>
  </si>
  <si>
    <t>stůl č. 2 -</t>
  </si>
  <si>
    <t>Vybíral-Soukup</t>
  </si>
  <si>
    <t>Martinko-Vybíral</t>
  </si>
  <si>
    <t>Martinko-Soukup</t>
  </si>
  <si>
    <t>stůl č. 1 -</t>
  </si>
  <si>
    <t>Jakubský-Skála</t>
  </si>
  <si>
    <t>Valenta-Jakubský</t>
  </si>
  <si>
    <t>Valenta-Skála</t>
  </si>
  <si>
    <t>Dvouhra mladší žáci - I. stupeň</t>
  </si>
  <si>
    <t>Žebříčkový turnaj 2013</t>
  </si>
  <si>
    <t>SFK Target Břestek</t>
  </si>
  <si>
    <t>Malíková Klára</t>
  </si>
  <si>
    <t>Witoszová Klára</t>
  </si>
  <si>
    <t>Cimrmanová Eliška</t>
  </si>
  <si>
    <t>TJ AŠ Mladá Boleslav</t>
  </si>
  <si>
    <t>Kohlmanová Aneta</t>
  </si>
  <si>
    <t>TJ Sokol Chrudim</t>
  </si>
  <si>
    <t>Sedláčková Karla</t>
  </si>
  <si>
    <t>SK Přerov</t>
  </si>
  <si>
    <t>Gerhátová Eliška</t>
  </si>
  <si>
    <t>TJ Hrádek</t>
  </si>
  <si>
    <t>Matoušová Aneta</t>
  </si>
  <si>
    <t>TJ Slavoj Praha</t>
  </si>
  <si>
    <t>Šimůnková Veronika</t>
  </si>
  <si>
    <t>Sokol Děhylov</t>
  </si>
  <si>
    <t>Synková Markéta</t>
  </si>
  <si>
    <t>Viktorie Radim</t>
  </si>
  <si>
    <t>Stránská Anna</t>
  </si>
  <si>
    <t>SK Frýdlant nad Ostravicí</t>
  </si>
  <si>
    <t>Kurajská Tereza</t>
  </si>
  <si>
    <t>KST ZŠ Vyšší Brod</t>
  </si>
  <si>
    <t>Jonášová Johana</t>
  </si>
  <si>
    <t>TJ Klatovy</t>
  </si>
  <si>
    <t>Hnojská Andrea</t>
  </si>
  <si>
    <t>Záděrová Linda</t>
  </si>
  <si>
    <t>SKST Vlašim</t>
  </si>
  <si>
    <t>Pěnkavová Kristýna</t>
  </si>
  <si>
    <t>SKP Ústí nad Labem</t>
  </si>
  <si>
    <t>Nováková Martina</t>
  </si>
  <si>
    <t>TTC Slaný</t>
  </si>
  <si>
    <t>Štricová Niamh</t>
  </si>
  <si>
    <t>Hlobilová Viktorie</t>
  </si>
  <si>
    <t>Štěpánová Gabriela</t>
  </si>
  <si>
    <t>Pytlíková Tereza</t>
  </si>
  <si>
    <t>TTC Ústí nad Orlicí</t>
  </si>
  <si>
    <t>Šedová Eliška</t>
  </si>
  <si>
    <t>Bošinová Aneta</t>
  </si>
  <si>
    <t>Lajdová Karolína</t>
  </si>
  <si>
    <t>TJ Libín 1096 Prachatice</t>
  </si>
  <si>
    <t>Blašková Zdena</t>
  </si>
  <si>
    <t>mladší žákyně</t>
  </si>
  <si>
    <t>10:30</t>
  </si>
  <si>
    <t>Stránská-Witoszová</t>
  </si>
  <si>
    <t>9:45</t>
  </si>
  <si>
    <t>Štricová-Stránská</t>
  </si>
  <si>
    <t>9:00</t>
  </si>
  <si>
    <t>Štricová-Witoszová</t>
  </si>
  <si>
    <t>3:3</t>
  </si>
  <si>
    <t>6:0</t>
  </si>
  <si>
    <t>Pěnkavová-Malíková</t>
  </si>
  <si>
    <t>Hlobilová-Pěnkavová</t>
  </si>
  <si>
    <t>Hlobilová-Malíková</t>
  </si>
  <si>
    <t>3:4</t>
  </si>
  <si>
    <t>-13</t>
  </si>
  <si>
    <t>Hnojská-Cimrmanová</t>
  </si>
  <si>
    <t>Štěpánová-Hnojská</t>
  </si>
  <si>
    <t>Štěpánová-Cimrmanová</t>
  </si>
  <si>
    <t>Kurajská-Šimůnková</t>
  </si>
  <si>
    <t>Pytlíková-Kurajská</t>
  </si>
  <si>
    <t>Pytlíková-Šimůnková</t>
  </si>
  <si>
    <t>Záděrová-Gerhátová</t>
  </si>
  <si>
    <t>Šedová-Záděrová</t>
  </si>
  <si>
    <t>Šedová-Gerhátová</t>
  </si>
  <si>
    <t>Synková-Matoušová</t>
  </si>
  <si>
    <t>Bošinová-Synková</t>
  </si>
  <si>
    <t>Bošinová-Matoušová</t>
  </si>
  <si>
    <t>14</t>
  </si>
  <si>
    <t>Jonášová-Sedláčková</t>
  </si>
  <si>
    <t>Lajdová-Jonášová</t>
  </si>
  <si>
    <t>Lajdová-Sedláčková</t>
  </si>
  <si>
    <t>-10</t>
  </si>
  <si>
    <t>1</t>
  </si>
  <si>
    <t>Nováková-Kohlmanová</t>
  </si>
  <si>
    <t>Blašková-Nováková</t>
  </si>
  <si>
    <t>Blašková-Kohlmanová</t>
  </si>
  <si>
    <t>Dvouhra mladší žákyně - I. stupeň</t>
  </si>
  <si>
    <t>3:2 (2,8,-4,-10,6)</t>
  </si>
  <si>
    <t>3:1 (6,-8,9,5)</t>
  </si>
  <si>
    <t>Lajdová Karolína  (SKST Vlašim)</t>
  </si>
  <si>
    <t>3:1 (-7,11,9,6)</t>
  </si>
  <si>
    <t>Šimůnková Veronika  (TJ Slavoj Praha)</t>
  </si>
  <si>
    <t>3:0 (5,5,5)</t>
  </si>
  <si>
    <t>Štěpánová Gabriela  (Sokol Děhylov)</t>
  </si>
  <si>
    <t>Pytlíková Tereza  (SKST Vlašim)</t>
  </si>
  <si>
    <t>3:0 (9,7,7)</t>
  </si>
  <si>
    <t>3:0 (7,10,6)</t>
  </si>
  <si>
    <t>3:1 (7,-10,7,4)</t>
  </si>
  <si>
    <t>Hnojská Andrea  (TJ Klatovy)</t>
  </si>
  <si>
    <t>3:2 (4,4,-8,-11,7)</t>
  </si>
  <si>
    <t>Pěnkavová Kristýna  (SKST Vlašim)</t>
  </si>
  <si>
    <t>3:1 (4,1,-10,3)</t>
  </si>
  <si>
    <t>Sedláčková Karla  (TJ Sokol Chrudim)</t>
  </si>
  <si>
    <t>Záděrová Linda  (TTC MS Brno)</t>
  </si>
  <si>
    <t>3:0 (9,8,4)</t>
  </si>
  <si>
    <t>3:0 (11,3,12)</t>
  </si>
  <si>
    <t>Synková Markéta  (Sokol Děhylov)</t>
  </si>
  <si>
    <t>3:0 (8,5,7)</t>
  </si>
  <si>
    <t>3:2 (-9,8,9,-4,10)</t>
  </si>
  <si>
    <t>3:2 (-8,10,-3,13,3)</t>
  </si>
  <si>
    <t>Nováková Martina  (SKP Ústí nad Labem)</t>
  </si>
  <si>
    <t>3:1 (-6,3,2,5)</t>
  </si>
  <si>
    <t>3:0 (5,3,10)</t>
  </si>
  <si>
    <t>Malíková Klára  (SFK Target Břestek)</t>
  </si>
  <si>
    <t>3:2 (-6,9,-4,8,8)</t>
  </si>
  <si>
    <t>Stránská Anna  (Viktorie Radim)</t>
  </si>
  <si>
    <t>3:0 (7,11,11)</t>
  </si>
  <si>
    <t>3:2 (13,-8,-10,8,8)</t>
  </si>
  <si>
    <t>3:1 (-11,7,9,6)</t>
  </si>
  <si>
    <t>3:1 (5,-8,7,11)</t>
  </si>
  <si>
    <t>Štricová Niamh  (TTC Slaný)</t>
  </si>
  <si>
    <t>3:0 (9,7,9)</t>
  </si>
  <si>
    <t>3:0 (7,10,3)</t>
  </si>
  <si>
    <t>3:0 (5,8,6)</t>
  </si>
  <si>
    <t>3:0 (4,4,7)</t>
  </si>
  <si>
    <t>Šedová Eliška  (TTC Ústí nad Orlicí)</t>
  </si>
  <si>
    <t>3:1 (4,-8,1,5)</t>
  </si>
  <si>
    <t>Bošinová Aneta  (SKST Vlašim)</t>
  </si>
  <si>
    <t>3:1 (-9,7,10,10)</t>
  </si>
  <si>
    <t>3:1 (-6,4,3,8)</t>
  </si>
  <si>
    <t>3:0 (5,6,6)</t>
  </si>
  <si>
    <t>3:0 (5,8,9)</t>
  </si>
  <si>
    <t>3:0 (4,6,8)</t>
  </si>
  <si>
    <t>3:0 (7,5,6)</t>
  </si>
  <si>
    <t>Blašková Zdena  (TJ Libín 1096 Prachatice)</t>
  </si>
  <si>
    <t>Dvouhra mladší žákyně - II. stupeň</t>
  </si>
  <si>
    <t>3:0 (11,3,13)</t>
  </si>
  <si>
    <t>3:1 (-6,10,8,7)</t>
  </si>
  <si>
    <t>Gerhátová Eliška  (SK Přerov)</t>
  </si>
  <si>
    <t>3:2 (7,6,-4,-6,8)</t>
  </si>
  <si>
    <t>Cimrmanová Eliška  (TSM Kladno)</t>
  </si>
  <si>
    <t>3:2 (7,-9,8,-8,13)</t>
  </si>
  <si>
    <t>Kurajská Tereza  (SK Frýdlant nad Ostravicí)</t>
  </si>
  <si>
    <t>Kohlmanová Aneta  (TJ AŠ Mladá Boleslav)</t>
  </si>
  <si>
    <t>3:1 (5,6,-5,7)</t>
  </si>
  <si>
    <t>3:1 (-9,4,5,9)</t>
  </si>
  <si>
    <t>Jonášová Johana  (KST ZŠ Vyšší Brod)</t>
  </si>
  <si>
    <t>3:0 (5,6,3)</t>
  </si>
  <si>
    <t>3:0 (3,8,9)</t>
  </si>
  <si>
    <t>3:1 (-9,6,8,4)</t>
  </si>
  <si>
    <t>Matoušová Aneta  (TJ Hrádek)</t>
  </si>
  <si>
    <t>3:1 (10,9,-9,18)</t>
  </si>
  <si>
    <t>3:2 (-10,-9,9,8,9)</t>
  </si>
  <si>
    <t>Witoszová Klára  (SKST Baník Havířov)</t>
  </si>
  <si>
    <t>3:0 (4,4,6)</t>
  </si>
  <si>
    <t>Hlobilová Viktorie  (SKST Hodonín)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</si>
</sst>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h:mm;@"/>
    <numFmt numFmtId="166" formatCode="[$-F400]h:mm:ss\ AM/PM"/>
    <numFmt numFmtId="167" formatCode="\$#,##0\ ;\(\$#,##0\)"/>
    <numFmt numFmtId="168" formatCode="[$-405]d\.\ mmmm\ yyyy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i/>
      <u val="single"/>
      <sz val="20"/>
      <color indexed="12"/>
      <name val="Times New Roman"/>
      <family val="1"/>
    </font>
    <font>
      <b/>
      <sz val="8"/>
      <name val="Arial CE"/>
      <family val="0"/>
    </font>
    <font>
      <b/>
      <sz val="12"/>
      <name val="Times New Roman"/>
      <family val="1"/>
    </font>
    <font>
      <b/>
      <sz val="14"/>
      <color indexed="12"/>
      <name val="Arial CE"/>
      <family val="0"/>
    </font>
    <font>
      <b/>
      <sz val="12"/>
      <color indexed="10"/>
      <name val="Times New Roman"/>
      <family val="1"/>
    </font>
    <font>
      <sz val="10"/>
      <color indexed="12"/>
      <name val="Arial CE"/>
      <family val="0"/>
    </font>
    <font>
      <b/>
      <u val="single"/>
      <sz val="14"/>
      <color indexed="12"/>
      <name val="Arial CE"/>
      <family val="2"/>
    </font>
    <font>
      <b/>
      <sz val="16"/>
      <color indexed="12"/>
      <name val="Times New Roman"/>
      <family val="1"/>
    </font>
    <font>
      <b/>
      <sz val="10"/>
      <name val="Arial CE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sz val="20"/>
      <color indexed="12"/>
      <name val="Times New Roman CE"/>
      <family val="1"/>
    </font>
    <font>
      <sz val="10"/>
      <name val="Times New Roman CE"/>
      <family val="0"/>
    </font>
    <font>
      <b/>
      <sz val="14"/>
      <name val="Times New Roman CE"/>
      <family val="0"/>
    </font>
    <font>
      <i/>
      <sz val="10"/>
      <name val="Times New Roman CE"/>
      <family val="0"/>
    </font>
    <font>
      <b/>
      <i/>
      <u val="single"/>
      <sz val="14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sz val="10"/>
      <name val="Arial"/>
      <family val="2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i/>
      <sz val="10"/>
      <name val="Times New Roman CE"/>
      <family val="0"/>
    </font>
    <font>
      <b/>
      <sz val="8"/>
      <name val="Arial"/>
      <family val="2"/>
    </font>
    <font>
      <b/>
      <i/>
      <sz val="20"/>
      <name val="Times New Roman CE"/>
      <family val="1"/>
    </font>
    <font>
      <sz val="28"/>
      <name val="Arial CE"/>
      <family val="0"/>
    </font>
    <font>
      <sz val="10"/>
      <color indexed="9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66FF"/>
      <name val="Arial CE"/>
      <family val="0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double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double"/>
      <right/>
      <top style="thin"/>
      <bottom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19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29" fillId="0" borderId="0">
      <alignment/>
      <protection/>
    </xf>
  </cellStyleXfs>
  <cellXfs count="226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0" fontId="74" fillId="33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8" fillId="34" borderId="0" xfId="0" applyFont="1" applyFill="1" applyBorder="1" applyAlignment="1" applyProtection="1">
      <alignment horizontal="center"/>
      <protection hidden="1" locked="0"/>
    </xf>
    <xf numFmtId="0" fontId="10" fillId="35" borderId="0" xfId="0" applyFont="1" applyFill="1" applyBorder="1" applyAlignment="1" applyProtection="1">
      <alignment horizontal="center" vertical="center" wrapText="1"/>
      <protection hidden="1" locked="0"/>
    </xf>
    <xf numFmtId="0" fontId="11" fillId="35" borderId="0" xfId="0" applyFont="1" applyFill="1" applyBorder="1" applyAlignment="1" applyProtection="1">
      <alignment horizontal="center" vertical="center"/>
      <protection hidden="1" locked="0"/>
    </xf>
    <xf numFmtId="0" fontId="6" fillId="33" borderId="0" xfId="0" applyFont="1" applyFill="1" applyBorder="1" applyAlignment="1" applyProtection="1">
      <alignment horizontal="center" wrapText="1"/>
      <protection hidden="1" locked="0"/>
    </xf>
    <xf numFmtId="0" fontId="8" fillId="34" borderId="10" xfId="0" applyFont="1" applyFill="1" applyBorder="1" applyAlignment="1" applyProtection="1">
      <alignment horizontal="center"/>
      <protection hidden="1" locked="0"/>
    </xf>
    <xf numFmtId="0" fontId="12" fillId="34" borderId="0" xfId="0" applyFont="1" applyFill="1" applyBorder="1" applyAlignment="1" applyProtection="1">
      <alignment/>
      <protection hidden="1" locked="0"/>
    </xf>
    <xf numFmtId="0" fontId="13" fillId="0" borderId="11" xfId="0" applyFont="1" applyFill="1" applyBorder="1" applyAlignment="1" applyProtection="1">
      <alignment horizontal="center"/>
      <protection hidden="1" locked="0"/>
    </xf>
    <xf numFmtId="0" fontId="13" fillId="0" borderId="12" xfId="0" applyFont="1" applyBorder="1" applyAlignment="1" applyProtection="1">
      <alignment horizontal="center"/>
      <protection hidden="1" locked="0"/>
    </xf>
    <xf numFmtId="0" fontId="10" fillId="0" borderId="12" xfId="0" applyFont="1" applyBorder="1" applyAlignment="1" applyProtection="1">
      <alignment horizontal="center"/>
      <protection hidden="1" locked="0"/>
    </xf>
    <xf numFmtId="0" fontId="13" fillId="0" borderId="12" xfId="0" applyFont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/>
      <protection hidden="1" locked="0"/>
    </xf>
    <xf numFmtId="0" fontId="14" fillId="0" borderId="13" xfId="0" applyFont="1" applyBorder="1" applyAlignment="1" applyProtection="1">
      <alignment/>
      <protection hidden="1" locked="0"/>
    </xf>
    <xf numFmtId="0" fontId="14" fillId="0" borderId="13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center"/>
      <protection hidden="1" locked="0"/>
    </xf>
    <xf numFmtId="0" fontId="14" fillId="0" borderId="13" xfId="0" applyFont="1" applyFill="1" applyBorder="1" applyAlignment="1" applyProtection="1">
      <alignment/>
      <protection hidden="1" locked="0"/>
    </xf>
    <xf numFmtId="0" fontId="15" fillId="33" borderId="0" xfId="0" applyFont="1" applyFill="1" applyBorder="1" applyAlignment="1" applyProtection="1">
      <alignment vertical="top"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7" fillId="0" borderId="0" xfId="51" applyFont="1" applyAlignment="1" applyProtection="1">
      <alignment vertical="center"/>
      <protection hidden="1" locked="0"/>
    </xf>
    <xf numFmtId="0" fontId="22" fillId="0" borderId="0" xfId="52" applyFont="1" applyAlignment="1" applyProtection="1">
      <alignment horizontal="left"/>
      <protection hidden="1" locked="0"/>
    </xf>
    <xf numFmtId="0" fontId="20" fillId="0" borderId="0" xfId="52" applyFont="1" applyAlignment="1" applyProtection="1">
      <alignment horizontal="center"/>
      <protection hidden="1" locked="0"/>
    </xf>
    <xf numFmtId="0" fontId="19" fillId="0" borderId="0" xfId="51" applyFont="1" applyAlignment="1" applyProtection="1">
      <alignment vertical="center"/>
      <protection hidden="1" locked="0"/>
    </xf>
    <xf numFmtId="0" fontId="24" fillId="0" borderId="0" xfId="51" applyFont="1" applyAlignment="1" applyProtection="1">
      <alignment vertical="center"/>
      <protection hidden="1" locked="0"/>
    </xf>
    <xf numFmtId="0" fontId="25" fillId="0" borderId="0" xfId="51" applyFont="1" applyAlignment="1" applyProtection="1">
      <alignment vertical="center"/>
      <protection hidden="1" locked="0"/>
    </xf>
    <xf numFmtId="14" fontId="25" fillId="0" borderId="10" xfId="51" applyNumberFormat="1" applyFont="1" applyBorder="1" applyAlignment="1" applyProtection="1">
      <alignment vertical="center"/>
      <protection hidden="1" locked="0"/>
    </xf>
    <xf numFmtId="0" fontId="26" fillId="34" borderId="15" xfId="52" applyFont="1" applyFill="1" applyBorder="1" applyAlignment="1" applyProtection="1">
      <alignment horizontal="center" vertical="center"/>
      <protection hidden="1" locked="0"/>
    </xf>
    <xf numFmtId="0" fontId="28" fillId="34" borderId="16" xfId="52" applyFont="1" applyFill="1" applyBorder="1" applyAlignment="1" applyProtection="1">
      <alignment horizontal="center" vertical="center"/>
      <protection hidden="1" locked="0"/>
    </xf>
    <xf numFmtId="0" fontId="28" fillId="34" borderId="17" xfId="51" applyFont="1" applyFill="1" applyBorder="1" applyAlignment="1" applyProtection="1">
      <alignment horizontal="center" vertical="center"/>
      <protection hidden="1" locked="0"/>
    </xf>
    <xf numFmtId="0" fontId="28" fillId="34" borderId="18" xfId="51" applyFont="1" applyFill="1" applyBorder="1" applyAlignment="1" applyProtection="1">
      <alignment horizontal="center" vertical="center"/>
      <protection hidden="1" locked="0"/>
    </xf>
    <xf numFmtId="0" fontId="30" fillId="0" borderId="14" xfId="52" applyNumberFormat="1" applyFont="1" applyFill="1" applyBorder="1" applyAlignment="1" applyProtection="1">
      <alignment horizontal="right" vertical="center"/>
      <protection hidden="1" locked="0"/>
    </xf>
    <xf numFmtId="0" fontId="28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8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20" xfId="51" applyNumberFormat="1" applyFont="1" applyFill="1" applyBorder="1" applyAlignment="1" applyProtection="1">
      <alignment horizontal="left" vertical="center"/>
      <protection hidden="1" locked="0"/>
    </xf>
    <xf numFmtId="0" fontId="26" fillId="0" borderId="21" xfId="52" applyFont="1" applyFill="1" applyBorder="1" applyAlignment="1" applyProtection="1">
      <alignment horizontal="left" vertical="center"/>
      <protection hidden="1" locked="0"/>
    </xf>
    <xf numFmtId="0" fontId="30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25" xfId="51" applyNumberFormat="1" applyFont="1" applyFill="1" applyBorder="1" applyAlignment="1" applyProtection="1">
      <alignment vertical="center"/>
      <protection hidden="1" locked="0"/>
    </xf>
    <xf numFmtId="0" fontId="28" fillId="0" borderId="26" xfId="51" applyNumberFormat="1" applyFont="1" applyFill="1" applyBorder="1" applyAlignment="1" applyProtection="1">
      <alignment horizontal="right" vertical="center"/>
      <protection hidden="1" locked="0"/>
    </xf>
    <xf numFmtId="0" fontId="28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26" xfId="51" applyNumberFormat="1" applyFont="1" applyFill="1" applyBorder="1" applyAlignment="1" applyProtection="1">
      <alignment horizontal="left" vertical="center"/>
      <protection hidden="1" locked="0"/>
    </xf>
    <xf numFmtId="0" fontId="28" fillId="0" borderId="27" xfId="51" applyNumberFormat="1" applyFont="1" applyFill="1" applyBorder="1" applyAlignment="1" applyProtection="1">
      <alignment vertical="center"/>
      <protection hidden="1" locked="0"/>
    </xf>
    <xf numFmtId="0" fontId="28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1" applyNumberFormat="1" applyFont="1" applyFill="1" applyBorder="1" applyAlignment="1" applyProtection="1">
      <alignment horizontal="right" vertical="center"/>
      <protection hidden="1" locked="0"/>
    </xf>
    <xf numFmtId="0" fontId="2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1" applyNumberFormat="1" applyFont="1" applyFill="1" applyBorder="1" applyAlignment="1" applyProtection="1">
      <alignment horizontal="left" vertical="center"/>
      <protection hidden="1" locked="0"/>
    </xf>
    <xf numFmtId="0" fontId="28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0" xfId="52" applyNumberFormat="1" applyFont="1" applyFill="1" applyBorder="1" applyAlignment="1" applyProtection="1">
      <alignment horizontal="right" vertical="center"/>
      <protection hidden="1" locked="0"/>
    </xf>
    <xf numFmtId="0" fontId="28" fillId="0" borderId="26" xfId="51" applyNumberFormat="1" applyFont="1" applyFill="1" applyBorder="1" applyAlignment="1" applyProtection="1">
      <alignment vertical="center"/>
      <protection hidden="1" locked="0"/>
    </xf>
    <xf numFmtId="0" fontId="28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32" xfId="52" applyFont="1" applyFill="1" applyBorder="1" applyAlignment="1" applyProtection="1">
      <alignment horizontal="left" vertical="center"/>
      <protection hidden="1" locked="0"/>
    </xf>
    <xf numFmtId="0" fontId="30" fillId="0" borderId="33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5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37" xfId="51" applyNumberFormat="1" applyFont="1" applyFill="1" applyBorder="1" applyAlignment="1" applyProtection="1">
      <alignment vertical="center"/>
      <protection hidden="1" locked="0"/>
    </xf>
    <xf numFmtId="0" fontId="28" fillId="0" borderId="38" xfId="51" applyNumberFormat="1" applyFont="1" applyFill="1" applyBorder="1" applyAlignment="1" applyProtection="1">
      <alignment vertical="center"/>
      <protection hidden="1" locked="0"/>
    </xf>
    <xf numFmtId="0" fontId="28" fillId="0" borderId="0" xfId="51" applyNumberFormat="1" applyFont="1" applyFill="1" applyBorder="1" applyAlignment="1" applyProtection="1">
      <alignment vertical="center"/>
      <protection hidden="1" locked="0"/>
    </xf>
    <xf numFmtId="0" fontId="26" fillId="0" borderId="22" xfId="52" applyFont="1" applyFill="1" applyBorder="1" applyAlignment="1" applyProtection="1">
      <alignment horizontal="left" vertical="center"/>
      <protection hidden="1" locked="0"/>
    </xf>
    <xf numFmtId="0" fontId="30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51" applyFont="1" applyFill="1" applyAlignment="1" applyProtection="1">
      <alignment horizontal="center" vertical="center"/>
      <protection hidden="1" locked="0"/>
    </xf>
    <xf numFmtId="0" fontId="26" fillId="0" borderId="0" xfId="51" applyFont="1" applyFill="1" applyAlignment="1" applyProtection="1">
      <alignment vertical="center"/>
      <protection hidden="1" locked="0"/>
    </xf>
    <xf numFmtId="0" fontId="26" fillId="0" borderId="0" xfId="51" applyNumberFormat="1" applyFont="1" applyFill="1" applyBorder="1" applyAlignment="1" applyProtection="1">
      <alignment horizontal="left" vertical="center"/>
      <protection hidden="1" locked="0"/>
    </xf>
    <xf numFmtId="0" fontId="34" fillId="0" borderId="0" xfId="51" applyFont="1" applyFill="1" applyBorder="1" applyAlignment="1" applyProtection="1">
      <alignment horizontal="right" vertical="center"/>
      <protection hidden="1" locked="0"/>
    </xf>
    <xf numFmtId="0" fontId="27" fillId="0" borderId="0" xfId="51" applyFont="1" applyFill="1" applyBorder="1" applyAlignment="1" applyProtection="1">
      <alignment horizontal="left" vertical="center"/>
      <protection hidden="1" locked="0"/>
    </xf>
    <xf numFmtId="0" fontId="34" fillId="0" borderId="0" xfId="51" applyFont="1" applyFill="1" applyBorder="1" applyAlignment="1" applyProtection="1">
      <alignment horizontal="left" vertical="center"/>
      <protection hidden="1" locked="0"/>
    </xf>
    <xf numFmtId="0" fontId="27" fillId="0" borderId="0" xfId="51" applyFont="1" applyFill="1" applyBorder="1" applyAlignment="1" applyProtection="1">
      <alignment horizontal="right" vertical="center"/>
      <protection hidden="1" locked="0"/>
    </xf>
    <xf numFmtId="0" fontId="34" fillId="0" borderId="0" xfId="51" applyFont="1" applyFill="1" applyBorder="1" applyAlignment="1" applyProtection="1">
      <alignment horizontal="right" vertical="center"/>
      <protection hidden="1" locked="0"/>
    </xf>
    <xf numFmtId="0" fontId="27" fillId="0" borderId="0" xfId="51" applyFont="1" applyFill="1" applyBorder="1" applyAlignment="1" applyProtection="1">
      <alignment horizontal="center" vertical="center"/>
      <protection hidden="1" locked="0"/>
    </xf>
    <xf numFmtId="0" fontId="26" fillId="0" borderId="0" xfId="51" applyNumberFormat="1" applyFont="1" applyFill="1" applyBorder="1" applyAlignment="1" applyProtection="1">
      <alignment horizontal="left" vertical="center"/>
      <protection hidden="1" locked="0"/>
    </xf>
    <xf numFmtId="0" fontId="19" fillId="0" borderId="0" xfId="0" applyFont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horizontal="right"/>
      <protection hidden="1" locked="0"/>
    </xf>
    <xf numFmtId="164" fontId="21" fillId="0" borderId="0" xfId="52" applyNumberFormat="1" applyFont="1" applyFill="1" applyAlignment="1" applyProtection="1">
      <alignment horizontal="left"/>
      <protection hidden="1" locked="0"/>
    </xf>
    <xf numFmtId="0" fontId="19" fillId="0" borderId="0" xfId="0" applyFont="1" applyBorder="1" applyAlignment="1" applyProtection="1">
      <alignment/>
      <protection hidden="1" locked="0"/>
    </xf>
    <xf numFmtId="0" fontId="27" fillId="36" borderId="0" xfId="0" applyFont="1" applyFill="1" applyAlignment="1" applyProtection="1">
      <alignment horizontal="center"/>
      <protection hidden="1" locked="0"/>
    </xf>
    <xf numFmtId="0" fontId="19" fillId="33" borderId="23" xfId="0" applyFont="1" applyFill="1" applyBorder="1" applyAlignment="1" applyProtection="1">
      <alignment/>
      <protection hidden="1" locked="0"/>
    </xf>
    <xf numFmtId="0" fontId="34" fillId="0" borderId="0" xfId="0" applyFont="1" applyAlignment="1" applyProtection="1">
      <alignment horizontal="center"/>
      <protection hidden="1" locked="0"/>
    </xf>
    <xf numFmtId="0" fontId="34" fillId="0" borderId="0" xfId="0" applyFont="1" applyFill="1" applyAlignment="1" applyProtection="1">
      <alignment horizontal="center"/>
      <protection hidden="1" locked="0"/>
    </xf>
    <xf numFmtId="0" fontId="19" fillId="0" borderId="22" xfId="0" applyFont="1" applyBorder="1" applyAlignment="1" applyProtection="1">
      <alignment horizontal="center"/>
      <protection hidden="1" locked="0"/>
    </xf>
    <xf numFmtId="0" fontId="19" fillId="0" borderId="23" xfId="0" applyFont="1" applyBorder="1" applyAlignment="1" applyProtection="1">
      <alignment/>
      <protection hidden="1" locked="0"/>
    </xf>
    <xf numFmtId="0" fontId="19" fillId="0" borderId="27" xfId="0" applyFont="1" applyBorder="1" applyAlignment="1" applyProtection="1">
      <alignment horizontal="center" vertical="center"/>
      <protection hidden="1" locked="0"/>
    </xf>
    <xf numFmtId="0" fontId="19" fillId="0" borderId="0" xfId="0" applyFont="1" applyFill="1" applyAlignment="1" applyProtection="1">
      <alignment/>
      <protection hidden="1" locked="0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9" fillId="0" borderId="14" xfId="0" applyFont="1" applyFill="1" applyBorder="1" applyAlignment="1" applyProtection="1">
      <alignment/>
      <protection hidden="1" locked="0"/>
    </xf>
    <xf numFmtId="0" fontId="19" fillId="0" borderId="14" xfId="0" applyFont="1" applyBorder="1" applyAlignment="1" applyProtection="1">
      <alignment horizontal="center"/>
      <protection hidden="1" locked="0"/>
    </xf>
    <xf numFmtId="0" fontId="19" fillId="34" borderId="23" xfId="0" applyFont="1" applyFill="1" applyBorder="1" applyAlignment="1" applyProtection="1">
      <alignment/>
      <protection hidden="1" locked="0"/>
    </xf>
    <xf numFmtId="0" fontId="19" fillId="0" borderId="30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/>
      <protection hidden="1" locked="0"/>
    </xf>
    <xf numFmtId="0" fontId="19" fillId="0" borderId="0" xfId="0" applyFont="1" applyBorder="1" applyAlignment="1" applyProtection="1">
      <alignment horizontal="right" vertical="center"/>
      <protection hidden="1" locked="0"/>
    </xf>
    <xf numFmtId="0" fontId="19" fillId="0" borderId="14" xfId="0" applyFont="1" applyFill="1" applyBorder="1" applyAlignment="1" applyProtection="1">
      <alignment horizontal="center"/>
      <protection hidden="1" locked="0"/>
    </xf>
    <xf numFmtId="0" fontId="19" fillId="0" borderId="13" xfId="0" applyFont="1" applyBorder="1" applyAlignment="1" applyProtection="1">
      <alignment horizontal="center"/>
      <protection hidden="1" locked="0"/>
    </xf>
    <xf numFmtId="0" fontId="19" fillId="0" borderId="23" xfId="0" applyFont="1" applyBorder="1" applyAlignment="1" applyProtection="1">
      <alignment horizontal="right"/>
      <protection hidden="1" locked="0"/>
    </xf>
    <xf numFmtId="0" fontId="19" fillId="0" borderId="14" xfId="0" applyFont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 locked="0"/>
    </xf>
    <xf numFmtId="0" fontId="19" fillId="37" borderId="22" xfId="0" applyFont="1" applyFill="1" applyBorder="1" applyAlignment="1" applyProtection="1">
      <alignment horizontal="center"/>
      <protection hidden="1" locked="0"/>
    </xf>
    <xf numFmtId="0" fontId="19" fillId="0" borderId="0" xfId="0" applyFont="1" applyBorder="1" applyAlignment="1" applyProtection="1">
      <alignment horizontal="right"/>
      <protection hidden="1" locked="0"/>
    </xf>
    <xf numFmtId="0" fontId="19" fillId="0" borderId="26" xfId="0" applyNumberFormat="1" applyFont="1" applyBorder="1" applyAlignment="1" applyProtection="1">
      <alignment horizontal="center" vertical="center"/>
      <protection hidden="1" locked="0"/>
    </xf>
    <xf numFmtId="0" fontId="19" fillId="0" borderId="26" xfId="0" applyFont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 horizont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40" xfId="0" applyFont="1" applyBorder="1" applyAlignment="1" applyProtection="1">
      <alignment/>
      <protection hidden="1" locked="0"/>
    </xf>
    <xf numFmtId="0" fontId="19" fillId="0" borderId="38" xfId="0" applyFont="1" applyBorder="1" applyAlignment="1" applyProtection="1">
      <alignment/>
      <protection hidden="1" locked="0"/>
    </xf>
    <xf numFmtId="0" fontId="27" fillId="0" borderId="0" xfId="0" applyFont="1" applyFill="1" applyBorder="1" applyAlignment="1" applyProtection="1">
      <alignment horizontal="center"/>
      <protection hidden="1" locked="0"/>
    </xf>
    <xf numFmtId="0" fontId="19" fillId="0" borderId="26" xfId="0" applyFont="1" applyBorder="1" applyAlignment="1" applyProtection="1">
      <alignment/>
      <protection hidden="1" locked="0"/>
    </xf>
    <xf numFmtId="0" fontId="19" fillId="0" borderId="38" xfId="0" applyFont="1" applyBorder="1" applyAlignment="1" applyProtection="1">
      <alignment horizontal="right" vertical="center"/>
      <protection hidden="1" locked="0"/>
    </xf>
    <xf numFmtId="0" fontId="19" fillId="0" borderId="40" xfId="0" applyFont="1" applyBorder="1" applyAlignment="1" applyProtection="1">
      <alignment horizontal="right" vertical="center"/>
      <protection hidden="1" locked="0"/>
    </xf>
    <xf numFmtId="0" fontId="19" fillId="0" borderId="14" xfId="0" applyFont="1" applyBorder="1" applyAlignment="1" applyProtection="1">
      <alignment/>
      <protection hidden="1" locked="0"/>
    </xf>
    <xf numFmtId="0" fontId="23" fillId="0" borderId="0" xfId="0" applyFont="1" applyFill="1" applyBorder="1" applyAlignment="1" applyProtection="1">
      <alignment horizontal="center"/>
      <protection hidden="1" locked="0"/>
    </xf>
    <xf numFmtId="0" fontId="19" fillId="0" borderId="14" xfId="0" applyFont="1" applyBorder="1" applyAlignment="1" applyProtection="1">
      <alignment horizontal="right" vertical="center"/>
      <protection hidden="1" locked="0"/>
    </xf>
    <xf numFmtId="0" fontId="28" fillId="0" borderId="0" xfId="0" applyFont="1" applyFill="1" applyBorder="1" applyAlignment="1" applyProtection="1">
      <alignment vertical="center"/>
      <protection hidden="1" locked="0"/>
    </xf>
    <xf numFmtId="0" fontId="35" fillId="0" borderId="0" xfId="0" applyFont="1" applyAlignment="1" applyProtection="1">
      <alignment/>
      <protection hidden="1" locked="0"/>
    </xf>
    <xf numFmtId="0" fontId="19" fillId="0" borderId="0" xfId="0" applyFont="1" applyFill="1" applyAlignment="1" applyProtection="1">
      <alignment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19" fillId="0" borderId="26" xfId="0" applyFont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 applyProtection="1">
      <alignment/>
      <protection hidden="1" locked="0"/>
    </xf>
    <xf numFmtId="0" fontId="19" fillId="0" borderId="27" xfId="0" applyFont="1" applyBorder="1" applyAlignment="1" applyProtection="1">
      <alignment/>
      <protection hidden="1" locked="0"/>
    </xf>
    <xf numFmtId="0" fontId="19" fillId="0" borderId="22" xfId="0" applyFont="1" applyBorder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 vertical="center"/>
      <protection hidden="1" locked="0"/>
    </xf>
    <xf numFmtId="0" fontId="19" fillId="0" borderId="39" xfId="0" applyFont="1" applyBorder="1" applyAlignment="1" applyProtection="1">
      <alignment/>
      <protection hidden="1" locked="0"/>
    </xf>
    <xf numFmtId="0" fontId="19" fillId="0" borderId="23" xfId="0" applyFont="1" applyBorder="1" applyAlignment="1" applyProtection="1">
      <alignment/>
      <protection hidden="1" locked="0"/>
    </xf>
    <xf numFmtId="166" fontId="19" fillId="0" borderId="26" xfId="0" applyNumberFormat="1" applyFont="1" applyBorder="1" applyAlignment="1" applyProtection="1">
      <alignment horizontal="center" vertical="center"/>
      <protection hidden="1" locked="0"/>
    </xf>
    <xf numFmtId="0" fontId="19" fillId="0" borderId="27" xfId="0" applyNumberFormat="1" applyFont="1" applyBorder="1" applyAlignment="1" applyProtection="1">
      <alignment horizontal="center" vertical="center"/>
      <protection hidden="1" locked="0"/>
    </xf>
    <xf numFmtId="0" fontId="18" fillId="34" borderId="0" xfId="0" applyFont="1" applyFill="1" applyAlignment="1" applyProtection="1">
      <alignment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0" fontId="23" fillId="0" borderId="0" xfId="52" applyFont="1" applyAlignment="1" applyProtection="1">
      <alignment horizontal="right"/>
      <protection hidden="1" locked="0"/>
    </xf>
    <xf numFmtId="0" fontId="23" fillId="0" borderId="0" xfId="52" applyFont="1" applyAlignment="1" applyProtection="1">
      <alignment/>
      <protection hidden="1" locked="0"/>
    </xf>
    <xf numFmtId="164" fontId="23" fillId="0" borderId="0" xfId="52" applyNumberFormat="1" applyFont="1" applyAlignment="1" applyProtection="1">
      <alignment/>
      <protection hidden="1" locked="0"/>
    </xf>
    <xf numFmtId="164" fontId="23" fillId="0" borderId="0" xfId="52" applyNumberFormat="1" applyFont="1" applyAlignment="1" applyProtection="1">
      <alignment horizontal="left"/>
      <protection hidden="1"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5" fillId="0" borderId="0" xfId="0" applyFont="1" applyAlignment="1">
      <alignment/>
    </xf>
    <xf numFmtId="0" fontId="2" fillId="34" borderId="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 horizontal="center" textRotation="255"/>
      <protection hidden="1" locked="0"/>
    </xf>
    <xf numFmtId="0" fontId="6" fillId="33" borderId="0" xfId="0" applyFont="1" applyFill="1" applyBorder="1" applyAlignment="1" applyProtection="1">
      <alignment horizontal="center" wrapText="1"/>
      <protection hidden="1" locked="0"/>
    </xf>
    <xf numFmtId="0" fontId="9" fillId="34" borderId="0" xfId="0" applyFont="1" applyFill="1" applyBorder="1" applyAlignment="1" applyProtection="1">
      <alignment horizontal="center"/>
      <protection hidden="1" locked="0"/>
    </xf>
    <xf numFmtId="0" fontId="11" fillId="34" borderId="10" xfId="0" applyFont="1" applyFill="1" applyBorder="1" applyAlignment="1" applyProtection="1">
      <alignment horizontal="center" vertical="top"/>
      <protection hidden="1" locked="0"/>
    </xf>
    <xf numFmtId="0" fontId="34" fillId="0" borderId="0" xfId="51" applyFont="1" applyFill="1" applyBorder="1" applyAlignment="1" applyProtection="1">
      <alignment horizontal="right" vertical="center"/>
      <protection hidden="1" locked="0"/>
    </xf>
    <xf numFmtId="165" fontId="27" fillId="0" borderId="0" xfId="51" applyNumberFormat="1" applyFont="1" applyFill="1" applyBorder="1" applyAlignment="1" applyProtection="1">
      <alignment horizontal="left" vertical="center"/>
      <protection hidden="1" locked="0"/>
    </xf>
    <xf numFmtId="0" fontId="19" fillId="0" borderId="41" xfId="51" applyFont="1" applyBorder="1" applyAlignment="1" applyProtection="1">
      <alignment horizontal="center" vertical="center"/>
      <protection hidden="1" locked="0"/>
    </xf>
    <xf numFmtId="1" fontId="28" fillId="36" borderId="42" xfId="51" applyNumberFormat="1" applyFont="1" applyFill="1" applyBorder="1" applyAlignment="1" applyProtection="1">
      <alignment horizontal="center" vertical="center"/>
      <protection hidden="1" locked="0"/>
    </xf>
    <xf numFmtId="1" fontId="28" fillId="36" borderId="43" xfId="51" applyNumberFormat="1" applyFont="1" applyFill="1" applyBorder="1" applyAlignment="1" applyProtection="1">
      <alignment horizontal="center" vertical="center"/>
      <protection hidden="1" locked="0"/>
    </xf>
    <xf numFmtId="0" fontId="31" fillId="36" borderId="14" xfId="51" applyFont="1" applyFill="1" applyBorder="1" applyAlignment="1" applyProtection="1">
      <alignment horizontal="center" vertical="center"/>
      <protection hidden="1" locked="0"/>
    </xf>
    <xf numFmtId="0" fontId="31" fillId="36" borderId="0" xfId="51" applyFont="1" applyFill="1" applyBorder="1" applyAlignment="1" applyProtection="1">
      <alignment horizontal="center" vertical="center"/>
      <protection hidden="1" locked="0"/>
    </xf>
    <xf numFmtId="0" fontId="16" fillId="0" borderId="44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45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46" xfId="51" applyNumberFormat="1" applyFont="1" applyFill="1" applyBorder="1" applyAlignment="1" applyProtection="1">
      <alignment horizontal="center" vertical="center"/>
      <protection hidden="1" locked="0"/>
    </xf>
    <xf numFmtId="0" fontId="33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33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31" fillId="36" borderId="35" xfId="51" applyFont="1" applyFill="1" applyBorder="1" applyAlignment="1" applyProtection="1">
      <alignment horizontal="center" vertical="center"/>
      <protection hidden="1" locked="0"/>
    </xf>
    <xf numFmtId="0" fontId="31" fillId="36" borderId="10" xfId="51" applyFont="1" applyFill="1" applyBorder="1" applyAlignment="1" applyProtection="1">
      <alignment horizontal="center" vertical="center"/>
      <protection hidden="1" locked="0"/>
    </xf>
    <xf numFmtId="0" fontId="31" fillId="36" borderId="36" xfId="51" applyFont="1" applyFill="1" applyBorder="1" applyAlignment="1" applyProtection="1">
      <alignment horizontal="center" vertical="center"/>
      <protection hidden="1" locked="0"/>
    </xf>
    <xf numFmtId="0" fontId="34" fillId="0" borderId="48" xfId="51" applyFont="1" applyFill="1" applyBorder="1" applyAlignment="1" applyProtection="1">
      <alignment horizontal="right" vertical="center"/>
      <protection hidden="1" locked="0"/>
    </xf>
    <xf numFmtId="165" fontId="27" fillId="0" borderId="48" xfId="51" applyNumberFormat="1" applyFont="1" applyFill="1" applyBorder="1" applyAlignment="1" applyProtection="1">
      <alignment horizontal="left" vertical="center"/>
      <protection hidden="1" locked="0"/>
    </xf>
    <xf numFmtId="1" fontId="28" fillId="36" borderId="49" xfId="51" applyNumberFormat="1" applyFont="1" applyFill="1" applyBorder="1" applyAlignment="1" applyProtection="1">
      <alignment horizontal="center" vertical="center"/>
      <protection hidden="1" locked="0"/>
    </xf>
    <xf numFmtId="1" fontId="28" fillId="36" borderId="5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51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52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53" xfId="51" applyNumberFormat="1" applyFont="1" applyFill="1" applyBorder="1" applyAlignment="1" applyProtection="1">
      <alignment horizontal="center" vertical="center"/>
      <protection hidden="1" locked="0"/>
    </xf>
    <xf numFmtId="0" fontId="33" fillId="0" borderId="54" xfId="51" applyNumberFormat="1" applyFont="1" applyFill="1" applyBorder="1" applyAlignment="1" applyProtection="1">
      <alignment horizontal="center" vertical="center"/>
      <protection hidden="1" locked="0"/>
    </xf>
    <xf numFmtId="0" fontId="33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31" fillId="36" borderId="22" xfId="51" applyFont="1" applyFill="1" applyBorder="1" applyAlignment="1" applyProtection="1">
      <alignment horizontal="center" vertical="center"/>
      <protection hidden="1" locked="0"/>
    </xf>
    <xf numFmtId="0" fontId="31" fillId="36" borderId="23" xfId="51" applyFont="1" applyFill="1" applyBorder="1" applyAlignment="1" applyProtection="1">
      <alignment horizontal="center" vertical="center"/>
      <protection hidden="1" locked="0"/>
    </xf>
    <xf numFmtId="0" fontId="31" fillId="36" borderId="30" xfId="51" applyFont="1" applyFill="1" applyBorder="1" applyAlignment="1" applyProtection="1">
      <alignment horizontal="center" vertical="center"/>
      <protection hidden="1" locked="0"/>
    </xf>
    <xf numFmtId="0" fontId="31" fillId="36" borderId="26" xfId="51" applyFont="1" applyFill="1" applyBorder="1" applyAlignment="1" applyProtection="1">
      <alignment horizontal="center" vertical="center"/>
      <protection hidden="1" locked="0"/>
    </xf>
    <xf numFmtId="0" fontId="32" fillId="0" borderId="55" xfId="51" applyNumberFormat="1" applyFont="1" applyFill="1" applyBorder="1" applyAlignment="1" applyProtection="1">
      <alignment horizontal="center" vertical="center"/>
      <protection hidden="1" locked="0"/>
    </xf>
    <xf numFmtId="1" fontId="28" fillId="36" borderId="56" xfId="51" applyNumberFormat="1" applyFont="1" applyFill="1" applyBorder="1" applyAlignment="1" applyProtection="1">
      <alignment horizontal="center" vertical="center"/>
      <protection hidden="1" locked="0"/>
    </xf>
    <xf numFmtId="0" fontId="31" fillId="36" borderId="57" xfId="51" applyFont="1" applyFill="1" applyBorder="1" applyAlignment="1" applyProtection="1">
      <alignment horizontal="center" vertical="center"/>
      <protection hidden="1" locked="0"/>
    </xf>
    <xf numFmtId="0" fontId="31" fillId="36" borderId="20" xfId="51" applyFont="1" applyFill="1" applyBorder="1" applyAlignment="1" applyProtection="1">
      <alignment horizontal="center" vertical="center"/>
      <protection hidden="1" locked="0"/>
    </xf>
    <xf numFmtId="0" fontId="31" fillId="36" borderId="58" xfId="51" applyFont="1" applyFill="1" applyBorder="1" applyAlignment="1" applyProtection="1">
      <alignment horizontal="center" vertical="center"/>
      <protection hidden="1" locked="0"/>
    </xf>
    <xf numFmtId="0" fontId="16" fillId="0" borderId="59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60" xfId="51" applyNumberFormat="1" applyFont="1" applyFill="1" applyBorder="1" applyAlignment="1" applyProtection="1">
      <alignment horizontal="center" vertical="center"/>
      <protection hidden="1" locked="0"/>
    </xf>
    <xf numFmtId="0" fontId="33" fillId="0" borderId="61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51" applyNumberFormat="1" applyFont="1" applyFill="1" applyBorder="1" applyAlignment="1" applyProtection="1">
      <alignment horizontal="left" vertical="center"/>
      <protection hidden="1" locked="0"/>
    </xf>
    <xf numFmtId="0" fontId="31" fillId="36" borderId="29" xfId="51" applyFont="1" applyFill="1" applyBorder="1" applyAlignment="1" applyProtection="1">
      <alignment horizontal="center" vertical="center"/>
      <protection hidden="1" locked="0"/>
    </xf>
    <xf numFmtId="0" fontId="31" fillId="36" borderId="39" xfId="51" applyFont="1" applyFill="1" applyBorder="1" applyAlignment="1" applyProtection="1">
      <alignment horizontal="center" vertical="center"/>
      <protection hidden="1" locked="0"/>
    </xf>
    <xf numFmtId="0" fontId="28" fillId="34" borderId="62" xfId="51" applyNumberFormat="1" applyFont="1" applyFill="1" applyBorder="1" applyAlignment="1" applyProtection="1">
      <alignment horizontal="center" vertical="center"/>
      <protection hidden="1" locked="0"/>
    </xf>
    <xf numFmtId="0" fontId="28" fillId="34" borderId="63" xfId="51" applyNumberFormat="1" applyFont="1" applyFill="1" applyBorder="1" applyAlignment="1" applyProtection="1">
      <alignment horizontal="center" vertical="center"/>
      <protection hidden="1" locked="0"/>
    </xf>
    <xf numFmtId="0" fontId="28" fillId="34" borderId="16" xfId="51" applyNumberFormat="1" applyFont="1" applyFill="1" applyBorder="1" applyAlignment="1" applyProtection="1">
      <alignment horizontal="center" vertical="center"/>
      <protection hidden="1" locked="0"/>
    </xf>
    <xf numFmtId="0" fontId="28" fillId="34" borderId="64" xfId="51" applyNumberFormat="1" applyFont="1" applyFill="1" applyBorder="1" applyAlignment="1" applyProtection="1">
      <alignment horizontal="center" vertical="center"/>
      <protection hidden="1" locked="0"/>
    </xf>
    <xf numFmtId="0" fontId="28" fillId="34" borderId="65" xfId="51" applyFont="1" applyFill="1" applyBorder="1" applyAlignment="1" applyProtection="1">
      <alignment horizontal="center" vertical="center"/>
      <protection hidden="1" locked="0"/>
    </xf>
    <xf numFmtId="0" fontId="28" fillId="34" borderId="66" xfId="51" applyFont="1" applyFill="1" applyBorder="1" applyAlignment="1" applyProtection="1">
      <alignment horizontal="center" vertical="center"/>
      <protection hidden="1" locked="0"/>
    </xf>
    <xf numFmtId="0" fontId="18" fillId="34" borderId="0" xfId="0" applyFont="1" applyFill="1" applyAlignment="1" applyProtection="1">
      <alignment horizontal="center"/>
      <protection hidden="1" locked="0"/>
    </xf>
    <xf numFmtId="0" fontId="20" fillId="0" borderId="0" xfId="52" applyFont="1" applyAlignment="1" applyProtection="1">
      <alignment horizontal="center"/>
      <protection hidden="1" locked="0"/>
    </xf>
    <xf numFmtId="0" fontId="23" fillId="0" borderId="0" xfId="52" applyFont="1" applyAlignment="1" applyProtection="1">
      <alignment horizontal="right"/>
      <protection hidden="1" locked="0"/>
    </xf>
    <xf numFmtId="164" fontId="23" fillId="0" borderId="0" xfId="52" applyNumberFormat="1" applyFont="1" applyAlignment="1" applyProtection="1">
      <alignment horizontal="left"/>
      <protection hidden="1" locked="0"/>
    </xf>
    <xf numFmtId="0" fontId="19" fillId="0" borderId="38" xfId="0" applyFont="1" applyBorder="1" applyAlignment="1" applyProtection="1">
      <alignment horizontal="right" vertical="center"/>
      <protection hidden="1" locked="0"/>
    </xf>
    <xf numFmtId="0" fontId="18" fillId="34" borderId="0" xfId="0" applyFont="1" applyFill="1" applyAlignment="1" applyProtection="1">
      <alignment horizontal="center"/>
      <protection hidden="1" locked="0"/>
    </xf>
    <xf numFmtId="0" fontId="19" fillId="0" borderId="27" xfId="0" applyFont="1" applyBorder="1" applyAlignment="1" applyProtection="1">
      <alignment horizontal="center" vertical="center"/>
      <protection hidden="1" locked="0"/>
    </xf>
    <xf numFmtId="0" fontId="19" fillId="0" borderId="39" xfId="0" applyFont="1" applyBorder="1" applyAlignment="1" applyProtection="1">
      <alignment horizontal="center" vertical="center"/>
      <protection hidden="1" locked="0"/>
    </xf>
    <xf numFmtId="0" fontId="19" fillId="0" borderId="38" xfId="0" applyFont="1" applyBorder="1" applyAlignment="1" applyProtection="1">
      <alignment horizontal="right" vertical="center"/>
      <protection hidden="1" locked="0"/>
    </xf>
    <xf numFmtId="0" fontId="37" fillId="0" borderId="67" xfId="0" applyFont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hidden="1" locked="0"/>
    </xf>
    <xf numFmtId="164" fontId="23" fillId="0" borderId="0" xfId="52" applyNumberFormat="1" applyFont="1" applyAlignment="1" applyProtection="1">
      <alignment horizontal="right"/>
      <protection hidden="1" locked="0"/>
    </xf>
    <xf numFmtId="0" fontId="36" fillId="0" borderId="0" xfId="0" applyFont="1" applyFill="1" applyAlignment="1" applyProtection="1">
      <alignment horizontal="center"/>
      <protection hidden="1" locked="0"/>
    </xf>
    <xf numFmtId="49" fontId="16" fillId="0" borderId="59" xfId="51" applyNumberFormat="1" applyFont="1" applyFill="1" applyBorder="1" applyAlignment="1" applyProtection="1">
      <alignment horizontal="center" vertical="center"/>
      <protection hidden="1" locked="0"/>
    </xf>
    <xf numFmtId="49" fontId="16" fillId="0" borderId="20" xfId="51" applyNumberFormat="1" applyFont="1" applyFill="1" applyBorder="1" applyAlignment="1" applyProtection="1">
      <alignment horizontal="center" vertical="center"/>
      <protection hidden="1" locked="0"/>
    </xf>
    <xf numFmtId="49" fontId="16" fillId="0" borderId="52" xfId="51" applyNumberFormat="1" applyFont="1" applyFill="1" applyBorder="1" applyAlignment="1" applyProtection="1">
      <alignment horizontal="center" vertical="center"/>
      <protection hidden="1" locked="0"/>
    </xf>
    <xf numFmtId="49" fontId="16" fillId="0" borderId="23" xfId="51" applyNumberFormat="1" applyFont="1" applyFill="1" applyBorder="1" applyAlignment="1" applyProtection="1">
      <alignment horizontal="center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Desktop\KT-doro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_PSST\AppData\Local\Microsoft\Windows\Temporary%20Internet%20Files\Content.IE5\U2Y6Y9YP\&#381;T-mzi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;T-m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NZ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NZ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NZ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NZ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SK DDM Kotlářka Praha</v>
          </cell>
          <cell r="G13">
            <v>1997</v>
          </cell>
          <cell r="H13" t="str">
            <v>Dorostenci</v>
          </cell>
          <cell r="I13" t="str">
            <v>(2)</v>
          </cell>
          <cell r="J13" t="str">
            <v>NZ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Sokol Hradec Králové 2</v>
          </cell>
          <cell r="G14">
            <v>1996</v>
          </cell>
          <cell r="H14" t="str">
            <v>Dorostenci</v>
          </cell>
          <cell r="I14" t="str">
            <v>(1)</v>
          </cell>
          <cell r="J14" t="str">
            <v>NZ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DTJ Hradec Králové</v>
          </cell>
          <cell r="G15">
            <v>1995</v>
          </cell>
          <cell r="H15" t="str">
            <v>Dorostenci</v>
          </cell>
          <cell r="I15" t="str">
            <v>(0)</v>
          </cell>
          <cell r="J15" t="str">
            <v>NZ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KST Zlín</v>
          </cell>
          <cell r="G16">
            <v>1996</v>
          </cell>
          <cell r="H16" t="str">
            <v>Dorostenci</v>
          </cell>
          <cell r="I16" t="str">
            <v>(1)</v>
          </cell>
          <cell r="J16" t="str">
            <v>NZ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SK DDM Kotlářka Praha</v>
          </cell>
          <cell r="G17">
            <v>1997</v>
          </cell>
          <cell r="H17" t="str">
            <v>Dorostenci</v>
          </cell>
          <cell r="I17" t="str">
            <v>(2)</v>
          </cell>
          <cell r="J17" t="str">
            <v>NZ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1995</v>
          </cell>
          <cell r="H18" t="str">
            <v>Dorostenci</v>
          </cell>
          <cell r="I18" t="str">
            <v>(0)</v>
          </cell>
          <cell r="J18" t="str">
            <v>NZ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Slavoj Ústí nad Labem</v>
          </cell>
          <cell r="G19">
            <v>1998</v>
          </cell>
          <cell r="H19" t="str">
            <v>Dorostenci</v>
          </cell>
          <cell r="I19" t="str">
            <v>(3)</v>
          </cell>
          <cell r="J19" t="str">
            <v>NZ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NZ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NZ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NZ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NZ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NZ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NZ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NZ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NZ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NZ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NZ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NZ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NZ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NZ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39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50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51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52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53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54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55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56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57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58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59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60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61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62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63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64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65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66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67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68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69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70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71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72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73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74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75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76</v>
          </cell>
          <cell r="B83">
            <v>0</v>
          </cell>
          <cell r="C83">
            <v>0</v>
          </cell>
          <cell r="D83" t="str">
            <v> </v>
          </cell>
          <cell r="E83">
            <v>0</v>
          </cell>
          <cell r="F83" t="str">
            <v/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</row>
        <row r="84">
          <cell r="A84">
            <v>77</v>
          </cell>
          <cell r="B84">
            <v>0</v>
          </cell>
          <cell r="C84">
            <v>0</v>
          </cell>
          <cell r="D84" t="str">
            <v> </v>
          </cell>
          <cell r="E84">
            <v>0</v>
          </cell>
          <cell r="F84" t="str">
            <v/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</row>
        <row r="85">
          <cell r="A85">
            <v>78</v>
          </cell>
          <cell r="B85">
            <v>0</v>
          </cell>
          <cell r="C85">
            <v>0</v>
          </cell>
          <cell r="D85" t="str">
            <v> </v>
          </cell>
          <cell r="E85">
            <v>0</v>
          </cell>
          <cell r="F85" t="str">
            <v/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</row>
        <row r="86">
          <cell r="A86">
            <v>79</v>
          </cell>
          <cell r="B86">
            <v>0</v>
          </cell>
          <cell r="C86">
            <v>0</v>
          </cell>
          <cell r="D86" t="str">
            <v> </v>
          </cell>
          <cell r="E86">
            <v>0</v>
          </cell>
          <cell r="F86" t="str">
            <v/>
          </cell>
          <cell r="G86">
            <v>0</v>
          </cell>
          <cell r="H86">
            <v>0</v>
          </cell>
          <cell r="I86" t="str">
            <v/>
          </cell>
          <cell r="J86" t="str">
            <v/>
          </cell>
        </row>
        <row r="87">
          <cell r="A87">
            <v>80</v>
          </cell>
          <cell r="B87">
            <v>0</v>
          </cell>
          <cell r="C87">
            <v>0</v>
          </cell>
          <cell r="D87" t="str">
            <v> </v>
          </cell>
          <cell r="E87">
            <v>0</v>
          </cell>
          <cell r="F87" t="str">
            <v/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</row>
        <row r="88">
          <cell r="A88">
            <v>81</v>
          </cell>
          <cell r="B88">
            <v>0</v>
          </cell>
          <cell r="C88">
            <v>0</v>
          </cell>
          <cell r="D88" t="str">
            <v> </v>
          </cell>
          <cell r="E88">
            <v>0</v>
          </cell>
          <cell r="F88" t="str">
            <v/>
          </cell>
          <cell r="G88">
            <v>0</v>
          </cell>
          <cell r="H88">
            <v>0</v>
          </cell>
          <cell r="I88" t="str">
            <v/>
          </cell>
          <cell r="J88" t="str">
            <v/>
          </cell>
        </row>
        <row r="89">
          <cell r="A89">
            <v>82</v>
          </cell>
          <cell r="B89">
            <v>0</v>
          </cell>
          <cell r="C89">
            <v>0</v>
          </cell>
          <cell r="D89" t="str">
            <v> </v>
          </cell>
          <cell r="E89">
            <v>0</v>
          </cell>
          <cell r="F89" t="str">
            <v/>
          </cell>
          <cell r="G89">
            <v>0</v>
          </cell>
          <cell r="H89">
            <v>0</v>
          </cell>
          <cell r="I89" t="str">
            <v/>
          </cell>
          <cell r="J89" t="str">
            <v/>
          </cell>
        </row>
        <row r="90">
          <cell r="A90">
            <v>83</v>
          </cell>
          <cell r="B90">
            <v>0</v>
          </cell>
          <cell r="C90">
            <v>0</v>
          </cell>
          <cell r="D90" t="str">
            <v> </v>
          </cell>
          <cell r="E90">
            <v>0</v>
          </cell>
          <cell r="F90" t="str">
            <v/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A91">
            <v>84</v>
          </cell>
          <cell r="B91">
            <v>0</v>
          </cell>
          <cell r="C91">
            <v>0</v>
          </cell>
          <cell r="D91" t="str">
            <v> </v>
          </cell>
          <cell r="E91">
            <v>0</v>
          </cell>
          <cell r="F91" t="str">
            <v/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</row>
        <row r="92">
          <cell r="A92">
            <v>85</v>
          </cell>
          <cell r="B92">
            <v>0</v>
          </cell>
          <cell r="C92">
            <v>0</v>
          </cell>
          <cell r="D92" t="str">
            <v> </v>
          </cell>
          <cell r="E92">
            <v>0</v>
          </cell>
          <cell r="F92" t="str">
            <v/>
          </cell>
          <cell r="G92">
            <v>0</v>
          </cell>
          <cell r="H92">
            <v>0</v>
          </cell>
          <cell r="I92" t="str">
            <v/>
          </cell>
          <cell r="J92" t="str">
            <v/>
          </cell>
        </row>
        <row r="93">
          <cell r="A93">
            <v>86</v>
          </cell>
          <cell r="B93">
            <v>0</v>
          </cell>
          <cell r="C93">
            <v>0</v>
          </cell>
          <cell r="D93" t="str">
            <v> </v>
          </cell>
          <cell r="E93">
            <v>0</v>
          </cell>
          <cell r="F93" t="str">
            <v/>
          </cell>
          <cell r="G93">
            <v>0</v>
          </cell>
          <cell r="H93">
            <v>0</v>
          </cell>
          <cell r="I93" t="str">
            <v/>
          </cell>
          <cell r="J93" t="str">
            <v/>
          </cell>
        </row>
        <row r="94">
          <cell r="A94">
            <v>87</v>
          </cell>
          <cell r="B94">
            <v>0</v>
          </cell>
          <cell r="C94">
            <v>0</v>
          </cell>
          <cell r="D94" t="str">
            <v> </v>
          </cell>
          <cell r="E94">
            <v>0</v>
          </cell>
          <cell r="F94" t="str">
            <v/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A95">
            <v>88</v>
          </cell>
          <cell r="B95">
            <v>0</v>
          </cell>
          <cell r="C95">
            <v>0</v>
          </cell>
          <cell r="D95" t="str">
            <v> </v>
          </cell>
          <cell r="E95">
            <v>0</v>
          </cell>
          <cell r="F95" t="str">
            <v/>
          </cell>
          <cell r="G95">
            <v>0</v>
          </cell>
          <cell r="H95">
            <v>0</v>
          </cell>
          <cell r="I95" t="str">
            <v/>
          </cell>
          <cell r="J95" t="str">
            <v/>
          </cell>
        </row>
        <row r="96">
          <cell r="A96">
            <v>89</v>
          </cell>
          <cell r="B96">
            <v>0</v>
          </cell>
          <cell r="C96">
            <v>0</v>
          </cell>
          <cell r="D96" t="str">
            <v> </v>
          </cell>
          <cell r="E96">
            <v>0</v>
          </cell>
          <cell r="F96" t="str">
            <v/>
          </cell>
          <cell r="G96">
            <v>0</v>
          </cell>
          <cell r="H96">
            <v>0</v>
          </cell>
          <cell r="I96" t="str">
            <v/>
          </cell>
          <cell r="J96" t="str">
            <v/>
          </cell>
        </row>
        <row r="97">
          <cell r="A97">
            <v>90</v>
          </cell>
          <cell r="B97">
            <v>0</v>
          </cell>
          <cell r="C97">
            <v>0</v>
          </cell>
          <cell r="D97" t="str">
            <v> </v>
          </cell>
          <cell r="E97">
            <v>0</v>
          </cell>
          <cell r="F97" t="str">
            <v/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</row>
        <row r="98">
          <cell r="A98">
            <v>91</v>
          </cell>
          <cell r="B98">
            <v>0</v>
          </cell>
          <cell r="C98">
            <v>0</v>
          </cell>
          <cell r="D98" t="str">
            <v> </v>
          </cell>
          <cell r="E98">
            <v>0</v>
          </cell>
          <cell r="F98" t="str">
            <v/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</row>
        <row r="99">
          <cell r="A99">
            <v>92</v>
          </cell>
          <cell r="B99">
            <v>0</v>
          </cell>
          <cell r="C99">
            <v>0</v>
          </cell>
          <cell r="D99" t="str">
            <v> </v>
          </cell>
          <cell r="E99">
            <v>0</v>
          </cell>
          <cell r="F99" t="str">
            <v/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>
            <v>93</v>
          </cell>
          <cell r="B100">
            <v>0</v>
          </cell>
          <cell r="C100">
            <v>0</v>
          </cell>
          <cell r="D100" t="str">
            <v> </v>
          </cell>
          <cell r="E100">
            <v>0</v>
          </cell>
          <cell r="F100" t="str">
            <v/>
          </cell>
          <cell r="G100">
            <v>0</v>
          </cell>
          <cell r="H100">
            <v>0</v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B101">
            <v>0</v>
          </cell>
          <cell r="C101">
            <v>0</v>
          </cell>
          <cell r="D101" t="str">
            <v> </v>
          </cell>
          <cell r="E101">
            <v>0</v>
          </cell>
          <cell r="F101" t="str">
            <v/>
          </cell>
          <cell r="G101">
            <v>0</v>
          </cell>
          <cell r="H101">
            <v>0</v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B102">
            <v>0</v>
          </cell>
          <cell r="C102">
            <v>0</v>
          </cell>
          <cell r="D102" t="str">
            <v> </v>
          </cell>
          <cell r="E102">
            <v>0</v>
          </cell>
          <cell r="F102" t="str">
            <v/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B103">
            <v>0</v>
          </cell>
          <cell r="C103">
            <v>0</v>
          </cell>
          <cell r="D103" t="str">
            <v> </v>
          </cell>
          <cell r="E103">
            <v>0</v>
          </cell>
          <cell r="F103" t="str">
            <v/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0</v>
          </cell>
          <cell r="D9" t="str">
            <v/>
          </cell>
          <cell r="E9" t="str">
            <v/>
          </cell>
          <cell r="F9" t="str">
            <v/>
          </cell>
          <cell r="L9">
            <v>0</v>
          </cell>
          <cell r="M9" t="str">
            <v>A</v>
          </cell>
        </row>
        <row r="10">
          <cell r="B10">
            <v>2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L10">
            <v>0</v>
          </cell>
          <cell r="M10" t="str">
            <v>A</v>
          </cell>
        </row>
        <row r="11">
          <cell r="B11">
            <v>3</v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  <cell r="L11">
            <v>0</v>
          </cell>
          <cell r="M11" t="str">
            <v>A</v>
          </cell>
        </row>
        <row r="12">
          <cell r="B12">
            <v>4</v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  <cell r="L12">
            <v>0</v>
          </cell>
          <cell r="M12" t="str">
            <v>A</v>
          </cell>
        </row>
        <row r="13">
          <cell r="B13">
            <v>5</v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  <cell r="L13">
            <v>0</v>
          </cell>
          <cell r="M13" t="str">
            <v>A</v>
          </cell>
        </row>
        <row r="14">
          <cell r="B14">
            <v>6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L14">
            <v>0</v>
          </cell>
          <cell r="M14" t="str">
            <v>A</v>
          </cell>
        </row>
        <row r="15">
          <cell r="B15">
            <v>7</v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0</v>
          </cell>
          <cell r="M17" t="str">
            <v>B</v>
          </cell>
        </row>
        <row r="18">
          <cell r="L18">
            <v>0</v>
          </cell>
          <cell r="M18" t="str">
            <v>B</v>
          </cell>
        </row>
        <row r="19">
          <cell r="L19">
            <v>0</v>
          </cell>
          <cell r="M19" t="str">
            <v>B</v>
          </cell>
        </row>
        <row r="20">
          <cell r="B20">
            <v>1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L20">
            <v>0</v>
          </cell>
          <cell r="M20" t="str">
            <v>B</v>
          </cell>
        </row>
        <row r="21">
          <cell r="B21">
            <v>2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L21">
            <v>0</v>
          </cell>
          <cell r="M21" t="str">
            <v>B</v>
          </cell>
        </row>
        <row r="22">
          <cell r="B22">
            <v>3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  <cell r="L22">
            <v>0</v>
          </cell>
          <cell r="M22" t="str">
            <v>B</v>
          </cell>
        </row>
        <row r="23">
          <cell r="B23">
            <v>4</v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0</v>
          </cell>
          <cell r="D24" t="str">
            <v/>
          </cell>
          <cell r="E24" t="str">
            <v/>
          </cell>
          <cell r="F24" t="str">
            <v/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0</v>
          </cell>
          <cell r="D25" t="str">
            <v/>
          </cell>
          <cell r="E25" t="str">
            <v/>
          </cell>
          <cell r="F25" t="str">
            <v/>
          </cell>
          <cell r="L25" t="str">
            <v/>
          </cell>
          <cell r="M25" t="str">
            <v>mA3</v>
          </cell>
        </row>
        <row r="26">
          <cell r="B26">
            <v>7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  <cell r="L26" t="str">
            <v/>
          </cell>
          <cell r="M26" t="str">
            <v>mA3</v>
          </cell>
        </row>
        <row r="27">
          <cell r="B27">
            <v>8</v>
          </cell>
          <cell r="C27">
            <v>0</v>
          </cell>
          <cell r="D27" t="str">
            <v/>
          </cell>
          <cell r="E27" t="str">
            <v/>
          </cell>
          <cell r="F27" t="str">
            <v/>
          </cell>
          <cell r="L27" t="str">
            <v/>
          </cell>
          <cell r="M27" t="str">
            <v>mA3</v>
          </cell>
        </row>
        <row r="28">
          <cell r="L28" t="str">
            <v/>
          </cell>
          <cell r="M28" t="str">
            <v>mA3</v>
          </cell>
        </row>
        <row r="29">
          <cell r="L29" t="str">
            <v/>
          </cell>
          <cell r="M29" t="str">
            <v>mA3</v>
          </cell>
        </row>
        <row r="30">
          <cell r="L30" t="str">
            <v/>
          </cell>
          <cell r="M30" t="str">
            <v>mA3</v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L33" t="str">
            <v/>
          </cell>
          <cell r="M33" t="str">
            <v>mA4</v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L34" t="str">
            <v/>
          </cell>
          <cell r="M34" t="str">
            <v>mA4</v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L35" t="str">
            <v/>
          </cell>
          <cell r="M35" t="str">
            <v>mA4</v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L36" t="str">
            <v/>
          </cell>
          <cell r="M36" t="str">
            <v>mA4</v>
          </cell>
        </row>
        <row r="37">
          <cell r="B37">
            <v>7</v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  <cell r="L37" t="str">
            <v/>
          </cell>
          <cell r="M37" t="str">
            <v>mA4</v>
          </cell>
        </row>
        <row r="38">
          <cell r="B38">
            <v>8</v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  <cell r="L38" t="str">
            <v/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0</v>
          </cell>
          <cell r="M41" t="str">
            <v>A</v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L42">
            <v>0</v>
          </cell>
          <cell r="M42" t="str">
            <v>A</v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L43">
            <v>0</v>
          </cell>
          <cell r="M43" t="str">
            <v>A</v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L44">
            <v>0</v>
          </cell>
          <cell r="M44" t="str">
            <v>A</v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L45">
            <v>0</v>
          </cell>
          <cell r="M45" t="str">
            <v>A</v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L46">
            <v>0</v>
          </cell>
          <cell r="M46" t="str">
            <v>A</v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L47">
            <v>0</v>
          </cell>
          <cell r="M47" t="str">
            <v>A</v>
          </cell>
        </row>
        <row r="48">
          <cell r="B48">
            <v>7</v>
          </cell>
          <cell r="C48">
            <v>0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C49">
            <v>0</v>
          </cell>
          <cell r="D49" t="str">
            <v/>
          </cell>
          <cell r="E49" t="str">
            <v/>
          </cell>
          <cell r="F49" t="str">
            <v/>
          </cell>
          <cell r="L49">
            <v>0</v>
          </cell>
          <cell r="M49" t="str">
            <v>B</v>
          </cell>
        </row>
        <row r="50">
          <cell r="L50">
            <v>0</v>
          </cell>
          <cell r="M50" t="str">
            <v>B</v>
          </cell>
        </row>
        <row r="51">
          <cell r="L51">
            <v>0</v>
          </cell>
          <cell r="M51" t="str">
            <v>B</v>
          </cell>
        </row>
        <row r="52">
          <cell r="L52">
            <v>0</v>
          </cell>
          <cell r="M52" t="str">
            <v>B</v>
          </cell>
        </row>
        <row r="53">
          <cell r="L53">
            <v>0</v>
          </cell>
          <cell r="M53" t="str">
            <v>B</v>
          </cell>
        </row>
        <row r="54">
          <cell r="L54">
            <v>0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 t="str">
            <v/>
          </cell>
          <cell r="M57" t="str">
            <v>mB3</v>
          </cell>
        </row>
        <row r="58">
          <cell r="L58" t="str">
            <v/>
          </cell>
          <cell r="M58" t="str">
            <v>mB3</v>
          </cell>
        </row>
        <row r="59">
          <cell r="L59" t="str">
            <v/>
          </cell>
          <cell r="M59" t="str">
            <v>mB3</v>
          </cell>
        </row>
        <row r="60">
          <cell r="L60" t="str">
            <v/>
          </cell>
          <cell r="M60" t="str">
            <v>mB3</v>
          </cell>
        </row>
        <row r="61">
          <cell r="L61" t="str">
            <v/>
          </cell>
          <cell r="M61" t="str">
            <v>mB3</v>
          </cell>
        </row>
        <row r="62">
          <cell r="L62" t="str">
            <v/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 t="str">
            <v/>
          </cell>
          <cell r="M65" t="str">
            <v>mB4</v>
          </cell>
        </row>
        <row r="66">
          <cell r="L66" t="str">
            <v/>
          </cell>
          <cell r="M66" t="str">
            <v>mB4</v>
          </cell>
        </row>
        <row r="67">
          <cell r="L67" t="str">
            <v/>
          </cell>
          <cell r="M67" t="str">
            <v>mB4</v>
          </cell>
        </row>
        <row r="68">
          <cell r="L68" t="str">
            <v/>
          </cell>
          <cell r="M68" t="str">
            <v>mB4</v>
          </cell>
        </row>
        <row r="69">
          <cell r="L69" t="str">
            <v/>
          </cell>
          <cell r="M69" t="str">
            <v>mB4</v>
          </cell>
        </row>
        <row r="70">
          <cell r="L70" t="str">
            <v/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0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C24">
            <v>0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C25">
            <v>0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C27">
            <v>0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>
            <v>7</v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>
            <v>7</v>
          </cell>
          <cell r="C48">
            <v>0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C49">
            <v>0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C9">
            <v>0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C24">
            <v>0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C25">
            <v>0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C27">
            <v>0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C9">
            <v>0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C24">
            <v>0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C25">
            <v>0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C27">
            <v>0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0</v>
          </cell>
          <cell r="CD4">
            <v>0</v>
          </cell>
          <cell r="CE4">
            <v>0</v>
          </cell>
          <cell r="CF4" t="str">
            <v>0:0 (-0,-0,-0,-0,-0)</v>
          </cell>
          <cell r="CG4">
            <v>0</v>
          </cell>
          <cell r="CH4">
            <v>0</v>
          </cell>
          <cell r="CI4">
            <v>1</v>
          </cell>
          <cell r="CJ4">
            <v>0.3958333333333333</v>
          </cell>
          <cell r="CK4" t="str">
            <v> ()</v>
          </cell>
          <cell r="CL4" t="str">
            <v> ()</v>
          </cell>
          <cell r="CM4" t="str">
            <v/>
          </cell>
          <cell r="CN4" t="str">
            <v/>
          </cell>
        </row>
        <row r="5">
          <cell r="CB5" t="str">
            <v>2125</v>
          </cell>
          <cell r="CC5">
            <v>0</v>
          </cell>
          <cell r="CD5">
            <v>0</v>
          </cell>
          <cell r="CE5">
            <v>0</v>
          </cell>
          <cell r="CF5" t="str">
            <v>0:0 (-0,-0,-0,-0,-0)</v>
          </cell>
          <cell r="CG5">
            <v>0</v>
          </cell>
          <cell r="CH5">
            <v>0</v>
          </cell>
          <cell r="CI5">
            <v>2</v>
          </cell>
          <cell r="CJ5">
            <v>0.3958333333333333</v>
          </cell>
          <cell r="CK5" t="str">
            <v> ()</v>
          </cell>
          <cell r="CL5" t="str">
            <v> ()</v>
          </cell>
          <cell r="CM5" t="str">
            <v/>
          </cell>
          <cell r="CN5" t="str">
            <v/>
          </cell>
        </row>
        <row r="6">
          <cell r="CB6" t="str">
            <v>2134</v>
          </cell>
          <cell r="CC6">
            <v>0</v>
          </cell>
          <cell r="CD6">
            <v>0</v>
          </cell>
          <cell r="CE6">
            <v>0</v>
          </cell>
          <cell r="CF6" t="str">
            <v>0:0 (-0,-0,-0,-0,-0)</v>
          </cell>
          <cell r="CG6">
            <v>0</v>
          </cell>
          <cell r="CH6">
            <v>0</v>
          </cell>
          <cell r="CI6">
            <v>3</v>
          </cell>
          <cell r="CJ6">
            <v>0.3958333333333333</v>
          </cell>
          <cell r="CK6" t="str">
            <v> ()</v>
          </cell>
          <cell r="CL6" t="str">
            <v> ()</v>
          </cell>
          <cell r="CM6" t="str">
            <v/>
          </cell>
          <cell r="CN6" t="str">
            <v/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0.3958333333333333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0</v>
          </cell>
          <cell r="CD8">
            <v>0</v>
          </cell>
          <cell r="CE8">
            <v>0</v>
          </cell>
          <cell r="CF8" t="str">
            <v>0:0 (-0,-0,-0,-0,-0)</v>
          </cell>
          <cell r="CG8">
            <v>0</v>
          </cell>
          <cell r="CH8">
            <v>0</v>
          </cell>
          <cell r="CI8">
            <v>4</v>
          </cell>
          <cell r="CJ8">
            <v>0.3958333333333333</v>
          </cell>
          <cell r="CK8" t="str">
            <v> ()</v>
          </cell>
          <cell r="CL8" t="str">
            <v> ()</v>
          </cell>
          <cell r="CM8" t="str">
            <v/>
          </cell>
          <cell r="CN8" t="str">
            <v/>
          </cell>
        </row>
        <row r="9">
          <cell r="CB9" t="str">
            <v>2225</v>
          </cell>
          <cell r="CC9">
            <v>0</v>
          </cell>
          <cell r="CD9">
            <v>0</v>
          </cell>
          <cell r="CE9">
            <v>0</v>
          </cell>
          <cell r="CF9" t="str">
            <v>0:0 (-0,-0,-0,-0,-0)</v>
          </cell>
          <cell r="CG9">
            <v>0</v>
          </cell>
          <cell r="CH9">
            <v>0</v>
          </cell>
          <cell r="CI9">
            <v>5</v>
          </cell>
          <cell r="CJ9">
            <v>0.3958333333333333</v>
          </cell>
          <cell r="CK9" t="str">
            <v> ()</v>
          </cell>
          <cell r="CL9" t="str">
            <v> ()</v>
          </cell>
          <cell r="CM9" t="str">
            <v/>
          </cell>
          <cell r="CN9" t="str">
            <v/>
          </cell>
        </row>
        <row r="10">
          <cell r="CB10" t="str">
            <v>2234</v>
          </cell>
          <cell r="CC10">
            <v>0</v>
          </cell>
          <cell r="CD10">
            <v>0</v>
          </cell>
          <cell r="CE10">
            <v>0</v>
          </cell>
          <cell r="CF10" t="str">
            <v>0:0 (-0,-0,-0,-0,-0)</v>
          </cell>
          <cell r="CG10">
            <v>0</v>
          </cell>
          <cell r="CH10">
            <v>0</v>
          </cell>
          <cell r="CI10">
            <v>6</v>
          </cell>
          <cell r="CJ10">
            <v>0.3958333333333333</v>
          </cell>
          <cell r="CK10" t="str">
            <v> ()</v>
          </cell>
          <cell r="CL10" t="str">
            <v> ()</v>
          </cell>
          <cell r="CM10" t="str">
            <v/>
          </cell>
          <cell r="CN10" t="str">
            <v/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0.3958333333333333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0</v>
          </cell>
          <cell r="CD12">
            <v>0</v>
          </cell>
          <cell r="CE12">
            <v>0</v>
          </cell>
          <cell r="CF12" t="str">
            <v>0:0 (-0,-0,-0,-0,-0)</v>
          </cell>
          <cell r="CG12">
            <v>0</v>
          </cell>
          <cell r="CH12">
            <v>0</v>
          </cell>
          <cell r="CI12">
            <v>1</v>
          </cell>
          <cell r="CJ12">
            <v>0.5416666666666666</v>
          </cell>
          <cell r="CK12" t="str">
            <v> ()</v>
          </cell>
          <cell r="CL12" t="str">
            <v> ()</v>
          </cell>
          <cell r="CM12" t="str">
            <v/>
          </cell>
          <cell r="CN12" t="str">
            <v/>
          </cell>
        </row>
        <row r="13">
          <cell r="CB13" t="str">
            <v>2325</v>
          </cell>
          <cell r="CC13">
            <v>0</v>
          </cell>
          <cell r="CD13">
            <v>0</v>
          </cell>
          <cell r="CE13">
            <v>0</v>
          </cell>
          <cell r="CF13" t="str">
            <v>0:0 (-0,-0,-0,-0,-0)</v>
          </cell>
          <cell r="CG13">
            <v>0</v>
          </cell>
          <cell r="CH13">
            <v>0</v>
          </cell>
          <cell r="CI13">
            <v>2</v>
          </cell>
          <cell r="CJ13">
            <v>0.5416666666666666</v>
          </cell>
          <cell r="CK13" t="str">
            <v> ()</v>
          </cell>
          <cell r="CL13" t="str">
            <v> ()</v>
          </cell>
          <cell r="CM13" t="str">
            <v/>
          </cell>
          <cell r="CN13" t="str">
            <v/>
          </cell>
        </row>
        <row r="14">
          <cell r="CB14" t="str">
            <v>2334</v>
          </cell>
          <cell r="CC14">
            <v>0</v>
          </cell>
          <cell r="CD14">
            <v>0</v>
          </cell>
          <cell r="CE14">
            <v>0</v>
          </cell>
          <cell r="CF14" t="str">
            <v>0:0 (-0,-0,-0,-0,-0)</v>
          </cell>
          <cell r="CG14">
            <v>0</v>
          </cell>
          <cell r="CH14">
            <v>0</v>
          </cell>
          <cell r="CI14">
            <v>3</v>
          </cell>
          <cell r="CJ14">
            <v>0.5416666666666666</v>
          </cell>
          <cell r="CK14" t="str">
            <v> ()</v>
          </cell>
          <cell r="CL14" t="str">
            <v> ()</v>
          </cell>
          <cell r="CM14" t="str">
            <v/>
          </cell>
          <cell r="CN14" t="str">
            <v/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0.5416666666666666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0</v>
          </cell>
          <cell r="CD16">
            <v>0</v>
          </cell>
          <cell r="CE16">
            <v>0</v>
          </cell>
          <cell r="CF16" t="str">
            <v>0:0 (-0,-0,-0,-0,-0)</v>
          </cell>
          <cell r="CG16">
            <v>0</v>
          </cell>
          <cell r="CH16">
            <v>0</v>
          </cell>
          <cell r="CI16">
            <v>4</v>
          </cell>
          <cell r="CJ16">
            <v>0.5416666666666666</v>
          </cell>
          <cell r="CK16" t="str">
            <v> ()</v>
          </cell>
          <cell r="CL16" t="str">
            <v> ()</v>
          </cell>
          <cell r="CM16" t="str">
            <v/>
          </cell>
          <cell r="CN16" t="str">
            <v/>
          </cell>
        </row>
        <row r="17">
          <cell r="CB17" t="str">
            <v>2425</v>
          </cell>
          <cell r="CC17">
            <v>0</v>
          </cell>
          <cell r="CD17">
            <v>0</v>
          </cell>
          <cell r="CE17">
            <v>0</v>
          </cell>
          <cell r="CF17" t="str">
            <v>0:0 (-0,-0,-0,-0,-0)</v>
          </cell>
          <cell r="CG17">
            <v>0</v>
          </cell>
          <cell r="CH17">
            <v>0</v>
          </cell>
          <cell r="CI17">
            <v>5</v>
          </cell>
          <cell r="CJ17">
            <v>0.5416666666666666</v>
          </cell>
          <cell r="CK17" t="str">
            <v> ()</v>
          </cell>
          <cell r="CL17" t="str">
            <v> ()</v>
          </cell>
          <cell r="CM17" t="str">
            <v/>
          </cell>
          <cell r="CN17" t="str">
            <v/>
          </cell>
        </row>
        <row r="18">
          <cell r="CB18" t="str">
            <v>2434</v>
          </cell>
          <cell r="CC18">
            <v>0</v>
          </cell>
          <cell r="CD18">
            <v>0</v>
          </cell>
          <cell r="CE18">
            <v>0</v>
          </cell>
          <cell r="CF18" t="str">
            <v>0:0 (-0,-0,-0,-0,-0)</v>
          </cell>
          <cell r="CG18">
            <v>0</v>
          </cell>
          <cell r="CH18">
            <v>0</v>
          </cell>
          <cell r="CI18">
            <v>6</v>
          </cell>
          <cell r="CJ18">
            <v>0.5416666666666666</v>
          </cell>
          <cell r="CK18" t="str">
            <v> ()</v>
          </cell>
          <cell r="CL18" t="str">
            <v> ()</v>
          </cell>
          <cell r="CM18" t="str">
            <v/>
          </cell>
          <cell r="CN18" t="str">
            <v/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0.5416666666666666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0</v>
          </cell>
          <cell r="CD20">
            <v>0</v>
          </cell>
          <cell r="CE20">
            <v>0</v>
          </cell>
          <cell r="CF20" t="str">
            <v>0:0 (-0,-0,-0,-0,-0)</v>
          </cell>
          <cell r="CG20">
            <v>0</v>
          </cell>
          <cell r="CH20">
            <v>0</v>
          </cell>
          <cell r="CI20">
            <v>1</v>
          </cell>
          <cell r="CJ20">
            <v>0.40972222222222227</v>
          </cell>
          <cell r="CK20" t="str">
            <v> ()</v>
          </cell>
          <cell r="CL20" t="str">
            <v> ()</v>
          </cell>
          <cell r="CM20" t="str">
            <v/>
          </cell>
          <cell r="CN20" t="str">
            <v/>
          </cell>
        </row>
        <row r="21">
          <cell r="CB21" t="str">
            <v>1125</v>
          </cell>
          <cell r="CC21">
            <v>0</v>
          </cell>
          <cell r="CD21">
            <v>0</v>
          </cell>
          <cell r="CE21">
            <v>0</v>
          </cell>
          <cell r="CF21" t="str">
            <v>0:0 (-0,-0,-0,-0,-0)</v>
          </cell>
          <cell r="CG21">
            <v>0</v>
          </cell>
          <cell r="CH21">
            <v>0</v>
          </cell>
          <cell r="CI21">
            <v>2</v>
          </cell>
          <cell r="CJ21">
            <v>0.40972222222222227</v>
          </cell>
          <cell r="CK21" t="str">
            <v> ()</v>
          </cell>
          <cell r="CL21" t="str">
            <v> ()</v>
          </cell>
          <cell r="CM21" t="str">
            <v/>
          </cell>
          <cell r="CN21" t="str">
            <v/>
          </cell>
        </row>
        <row r="22">
          <cell r="CB22" t="str">
            <v>1134</v>
          </cell>
          <cell r="CC22">
            <v>0</v>
          </cell>
          <cell r="CD22">
            <v>0</v>
          </cell>
          <cell r="CE22">
            <v>0</v>
          </cell>
          <cell r="CF22" t="str">
            <v>0:0 (-0,-0,-0,-0,-0)</v>
          </cell>
          <cell r="CG22">
            <v>0</v>
          </cell>
          <cell r="CH22">
            <v>0</v>
          </cell>
          <cell r="CI22">
            <v>3</v>
          </cell>
          <cell r="CJ22">
            <v>0.40972222222222227</v>
          </cell>
          <cell r="CK22" t="str">
            <v> ()</v>
          </cell>
          <cell r="CL22" t="str">
            <v> ()</v>
          </cell>
          <cell r="CM22" t="str">
            <v/>
          </cell>
          <cell r="CN22" t="str">
            <v/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0.40972222222222227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0</v>
          </cell>
          <cell r="CD24">
            <v>0</v>
          </cell>
          <cell r="CE24">
            <v>0</v>
          </cell>
          <cell r="CF24" t="str">
            <v>0:0 (-0,-0,-0,-0,-0)</v>
          </cell>
          <cell r="CG24">
            <v>0</v>
          </cell>
          <cell r="CH24">
            <v>0</v>
          </cell>
          <cell r="CI24">
            <v>4</v>
          </cell>
          <cell r="CJ24">
            <v>0.40972222222222227</v>
          </cell>
          <cell r="CK24" t="str">
            <v> ()</v>
          </cell>
          <cell r="CL24" t="str">
            <v> ()</v>
          </cell>
          <cell r="CM24" t="str">
            <v/>
          </cell>
          <cell r="CN24" t="str">
            <v/>
          </cell>
        </row>
        <row r="25">
          <cell r="CB25" t="str">
            <v>1225</v>
          </cell>
          <cell r="CC25">
            <v>0</v>
          </cell>
          <cell r="CD25">
            <v>0</v>
          </cell>
          <cell r="CE25">
            <v>0</v>
          </cell>
          <cell r="CF25" t="str">
            <v>0:0 (-0,-0,-0,-0,-0)</v>
          </cell>
          <cell r="CG25">
            <v>0</v>
          </cell>
          <cell r="CH25">
            <v>0</v>
          </cell>
          <cell r="CI25">
            <v>5</v>
          </cell>
          <cell r="CJ25">
            <v>0.40972222222222227</v>
          </cell>
          <cell r="CK25" t="str">
            <v> ()</v>
          </cell>
          <cell r="CL25" t="str">
            <v> ()</v>
          </cell>
          <cell r="CM25" t="str">
            <v/>
          </cell>
          <cell r="CN25" t="str">
            <v/>
          </cell>
        </row>
        <row r="26">
          <cell r="CB26" t="str">
            <v>1234</v>
          </cell>
          <cell r="CC26">
            <v>0</v>
          </cell>
          <cell r="CD26">
            <v>0</v>
          </cell>
          <cell r="CE26">
            <v>0</v>
          </cell>
          <cell r="CF26" t="str">
            <v>0:0 (-0,-0,-0,-0,-0)</v>
          </cell>
          <cell r="CG26">
            <v>0</v>
          </cell>
          <cell r="CH26">
            <v>0</v>
          </cell>
          <cell r="CI26">
            <v>6</v>
          </cell>
          <cell r="CJ26">
            <v>0.40972222222222227</v>
          </cell>
          <cell r="CK26" t="str">
            <v> ()</v>
          </cell>
          <cell r="CL26" t="str">
            <v> ()</v>
          </cell>
          <cell r="CM26" t="str">
            <v/>
          </cell>
          <cell r="CN26" t="str">
            <v/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0.40972222222222227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0</v>
          </cell>
          <cell r="CD28">
            <v>0</v>
          </cell>
          <cell r="CE28">
            <v>0</v>
          </cell>
          <cell r="CF28" t="str">
            <v>0:0 (-0,-0,-0,-0,-0)</v>
          </cell>
          <cell r="CG28">
            <v>0</v>
          </cell>
          <cell r="CH28">
            <v>0</v>
          </cell>
          <cell r="CI28">
            <v>1</v>
          </cell>
          <cell r="CJ28">
            <v>0.5625</v>
          </cell>
          <cell r="CK28" t="str">
            <v> ()</v>
          </cell>
          <cell r="CL28" t="str">
            <v> ()</v>
          </cell>
          <cell r="CM28" t="str">
            <v/>
          </cell>
          <cell r="CN28" t="str">
            <v/>
          </cell>
        </row>
        <row r="29">
          <cell r="CB29" t="str">
            <v>1325</v>
          </cell>
          <cell r="CC29">
            <v>0</v>
          </cell>
          <cell r="CD29">
            <v>0</v>
          </cell>
          <cell r="CE29">
            <v>0</v>
          </cell>
          <cell r="CF29" t="str">
            <v>0:0 (-0,-0,-0,-0,-0)</v>
          </cell>
          <cell r="CG29">
            <v>0</v>
          </cell>
          <cell r="CH29">
            <v>0</v>
          </cell>
          <cell r="CI29">
            <v>2</v>
          </cell>
          <cell r="CJ29">
            <v>0.5625</v>
          </cell>
          <cell r="CK29" t="str">
            <v> ()</v>
          </cell>
          <cell r="CL29" t="str">
            <v> ()</v>
          </cell>
          <cell r="CM29" t="str">
            <v/>
          </cell>
          <cell r="CN29" t="str">
            <v/>
          </cell>
        </row>
        <row r="30">
          <cell r="CB30" t="str">
            <v>1334</v>
          </cell>
          <cell r="CC30">
            <v>0</v>
          </cell>
          <cell r="CD30">
            <v>0</v>
          </cell>
          <cell r="CE30">
            <v>0</v>
          </cell>
          <cell r="CF30" t="str">
            <v>0:0 (-0,-0,-0,-0,-0)</v>
          </cell>
          <cell r="CG30">
            <v>0</v>
          </cell>
          <cell r="CH30">
            <v>0</v>
          </cell>
          <cell r="CI30">
            <v>3</v>
          </cell>
          <cell r="CJ30">
            <v>0.5625</v>
          </cell>
          <cell r="CK30" t="str">
            <v> ()</v>
          </cell>
          <cell r="CL30" t="str">
            <v> ()</v>
          </cell>
          <cell r="CM30" t="str">
            <v/>
          </cell>
          <cell r="CN30" t="str">
            <v/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0.5625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0</v>
          </cell>
          <cell r="CD32">
            <v>0</v>
          </cell>
          <cell r="CE32">
            <v>0</v>
          </cell>
          <cell r="CF32" t="str">
            <v>0:0 (-0,-0,-0,-0,-0)</v>
          </cell>
          <cell r="CG32">
            <v>0</v>
          </cell>
          <cell r="CH32">
            <v>0</v>
          </cell>
          <cell r="CI32">
            <v>4</v>
          </cell>
          <cell r="CJ32">
            <v>0.5625</v>
          </cell>
          <cell r="CK32" t="str">
            <v> ()</v>
          </cell>
          <cell r="CL32" t="str">
            <v> ()</v>
          </cell>
          <cell r="CM32" t="str">
            <v/>
          </cell>
          <cell r="CN32" t="str">
            <v/>
          </cell>
        </row>
        <row r="33">
          <cell r="CB33" t="str">
            <v>1425</v>
          </cell>
          <cell r="CC33">
            <v>0</v>
          </cell>
          <cell r="CD33">
            <v>0</v>
          </cell>
          <cell r="CE33">
            <v>0</v>
          </cell>
          <cell r="CF33" t="str">
            <v>0:0 (-0,-0,-0,-0,-0)</v>
          </cell>
          <cell r="CG33">
            <v>0</v>
          </cell>
          <cell r="CH33">
            <v>0</v>
          </cell>
          <cell r="CI33">
            <v>5</v>
          </cell>
          <cell r="CJ33">
            <v>0.5625</v>
          </cell>
          <cell r="CK33" t="str">
            <v> ()</v>
          </cell>
          <cell r="CL33" t="str">
            <v> ()</v>
          </cell>
          <cell r="CM33" t="str">
            <v/>
          </cell>
          <cell r="CN33" t="str">
            <v/>
          </cell>
        </row>
        <row r="34">
          <cell r="CB34" t="str">
            <v>1434</v>
          </cell>
          <cell r="CC34">
            <v>0</v>
          </cell>
          <cell r="CD34">
            <v>0</v>
          </cell>
          <cell r="CE34">
            <v>0</v>
          </cell>
          <cell r="CF34" t="str">
            <v>0:0 (-0,-0,-0,-0,-0)</v>
          </cell>
          <cell r="CG34">
            <v>0</v>
          </cell>
          <cell r="CH34">
            <v>0</v>
          </cell>
          <cell r="CI34">
            <v>6</v>
          </cell>
          <cell r="CJ34">
            <v>0.5625</v>
          </cell>
          <cell r="CK34" t="str">
            <v> ()</v>
          </cell>
          <cell r="CL34" t="str">
            <v> ()</v>
          </cell>
          <cell r="CM34" t="str">
            <v/>
          </cell>
          <cell r="CN34" t="str">
            <v/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0.5625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0.4375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0.4375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0.4375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0.4375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0.4375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0.4375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0.4375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0.4375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0.4375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0.4375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0.4375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0.4375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0.4375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0.4375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0.4375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0.4375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0</v>
          </cell>
          <cell r="CD52">
            <v>0</v>
          </cell>
          <cell r="CE52">
            <v>0</v>
          </cell>
          <cell r="CF52" t="str">
            <v>0:0 (-0,-0,-0,-0,-0)</v>
          </cell>
          <cell r="CG52">
            <v>0</v>
          </cell>
          <cell r="CH52">
            <v>0</v>
          </cell>
          <cell r="CI52">
            <v>1</v>
          </cell>
          <cell r="CJ52">
            <v>0.4236111111111111</v>
          </cell>
          <cell r="CK52" t="str">
            <v> ()</v>
          </cell>
          <cell r="CL52" t="str">
            <v> ()</v>
          </cell>
          <cell r="CM52" t="str">
            <v/>
          </cell>
          <cell r="CN52" t="str">
            <v/>
          </cell>
        </row>
        <row r="53">
          <cell r="CB53" t="str">
            <v>2153</v>
          </cell>
          <cell r="CC53">
            <v>0</v>
          </cell>
          <cell r="CD53">
            <v>0</v>
          </cell>
          <cell r="CE53">
            <v>0</v>
          </cell>
          <cell r="CF53" t="str">
            <v>0:0 (-0,-0,-0,-0,-0)</v>
          </cell>
          <cell r="CG53">
            <v>0</v>
          </cell>
          <cell r="CH53">
            <v>0</v>
          </cell>
          <cell r="CI53">
            <v>2</v>
          </cell>
          <cell r="CJ53">
            <v>0.4236111111111111</v>
          </cell>
          <cell r="CK53" t="str">
            <v> ()</v>
          </cell>
          <cell r="CL53" t="str">
            <v> ()</v>
          </cell>
          <cell r="CM53" t="str">
            <v/>
          </cell>
          <cell r="CN53" t="str">
            <v/>
          </cell>
        </row>
        <row r="54">
          <cell r="CB54" t="str">
            <v>2112</v>
          </cell>
          <cell r="CC54">
            <v>0</v>
          </cell>
          <cell r="CD54">
            <v>0</v>
          </cell>
          <cell r="CE54">
            <v>0</v>
          </cell>
          <cell r="CF54" t="str">
            <v>0:0 (-0,-0,-0,-0,-0)</v>
          </cell>
          <cell r="CG54">
            <v>0</v>
          </cell>
          <cell r="CH54">
            <v>0</v>
          </cell>
          <cell r="CI54">
            <v>3</v>
          </cell>
          <cell r="CJ54">
            <v>0.4236111111111111</v>
          </cell>
          <cell r="CK54" t="str">
            <v> ()</v>
          </cell>
          <cell r="CL54" t="str">
            <v> ()</v>
          </cell>
          <cell r="CM54" t="str">
            <v/>
          </cell>
          <cell r="CN54" t="str">
            <v/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0</v>
          </cell>
          <cell r="CD56">
            <v>0</v>
          </cell>
          <cell r="CE56">
            <v>0</v>
          </cell>
          <cell r="CF56" t="str">
            <v>0:0 (-0,-0,-0,-0,-0)</v>
          </cell>
          <cell r="CG56">
            <v>0</v>
          </cell>
          <cell r="CH56">
            <v>0</v>
          </cell>
          <cell r="CI56">
            <v>4</v>
          </cell>
          <cell r="CJ56">
            <v>0.4236111111111111</v>
          </cell>
          <cell r="CK56" t="str">
            <v> ()</v>
          </cell>
          <cell r="CL56" t="str">
            <v> ()</v>
          </cell>
          <cell r="CM56" t="str">
            <v/>
          </cell>
          <cell r="CN56" t="str">
            <v/>
          </cell>
        </row>
        <row r="57">
          <cell r="CB57" t="str">
            <v>2253</v>
          </cell>
          <cell r="CC57">
            <v>0</v>
          </cell>
          <cell r="CD57">
            <v>0</v>
          </cell>
          <cell r="CE57">
            <v>0</v>
          </cell>
          <cell r="CF57" t="str">
            <v>0:0 (-0,-0,-0,-0,-0)</v>
          </cell>
          <cell r="CG57">
            <v>0</v>
          </cell>
          <cell r="CH57">
            <v>0</v>
          </cell>
          <cell r="CI57">
            <v>5</v>
          </cell>
          <cell r="CJ57">
            <v>0.4236111111111111</v>
          </cell>
          <cell r="CK57" t="str">
            <v> ()</v>
          </cell>
          <cell r="CL57" t="str">
            <v> ()</v>
          </cell>
          <cell r="CM57" t="str">
            <v/>
          </cell>
          <cell r="CN57" t="str">
            <v/>
          </cell>
        </row>
        <row r="58">
          <cell r="CB58" t="str">
            <v>2212</v>
          </cell>
          <cell r="CC58">
            <v>0</v>
          </cell>
          <cell r="CD58">
            <v>0</v>
          </cell>
          <cell r="CE58">
            <v>0</v>
          </cell>
          <cell r="CF58" t="str">
            <v>0:0 (-0,-0,-0,-0,-0)</v>
          </cell>
          <cell r="CG58">
            <v>0</v>
          </cell>
          <cell r="CH58">
            <v>0</v>
          </cell>
          <cell r="CI58">
            <v>6</v>
          </cell>
          <cell r="CJ58">
            <v>0.4236111111111111</v>
          </cell>
          <cell r="CK58" t="str">
            <v> ()</v>
          </cell>
          <cell r="CL58" t="str">
            <v> ()</v>
          </cell>
          <cell r="CM58" t="str">
            <v/>
          </cell>
          <cell r="CN58" t="str">
            <v/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2315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0.5833333333333334</v>
          </cell>
          <cell r="CK60" t="str">
            <v> ()</v>
          </cell>
          <cell r="CL60" t="str">
            <v> ()</v>
          </cell>
          <cell r="CM60" t="str">
            <v/>
          </cell>
          <cell r="CN60" t="str">
            <v/>
          </cell>
        </row>
        <row r="61">
          <cell r="CB61" t="str">
            <v>2324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0.5833333333333334</v>
          </cell>
          <cell r="CK61" t="str">
            <v> ()</v>
          </cell>
          <cell r="CL61" t="str">
            <v> ()</v>
          </cell>
          <cell r="CM61" t="str">
            <v/>
          </cell>
          <cell r="CN61" t="str">
            <v/>
          </cell>
        </row>
        <row r="62">
          <cell r="CB62" t="str">
            <v>2336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0.5833333333333334</v>
          </cell>
          <cell r="CK62" t="str">
            <v> ()</v>
          </cell>
          <cell r="CL62" t="str">
            <v> ()</v>
          </cell>
          <cell r="CM62" t="str">
            <v/>
          </cell>
          <cell r="CN62" t="str">
            <v/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0.5833333333333334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2415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0.5833333333333334</v>
          </cell>
          <cell r="CK64" t="str">
            <v> ()</v>
          </cell>
          <cell r="CL64" t="str">
            <v> ()</v>
          </cell>
          <cell r="CM64" t="str">
            <v/>
          </cell>
          <cell r="CN64" t="str">
            <v/>
          </cell>
        </row>
        <row r="65">
          <cell r="CB65" t="str">
            <v>2424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0.5833333333333334</v>
          </cell>
          <cell r="CK65" t="str">
            <v> ()</v>
          </cell>
          <cell r="CL65" t="str">
            <v> ()</v>
          </cell>
          <cell r="CM65" t="str">
            <v/>
          </cell>
          <cell r="CN65" t="str">
            <v/>
          </cell>
        </row>
        <row r="66">
          <cell r="CB66" t="str">
            <v>2436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0.5833333333333334</v>
          </cell>
          <cell r="CK66" t="str">
            <v> ()</v>
          </cell>
          <cell r="CL66" t="str">
            <v> ()</v>
          </cell>
          <cell r="CM66" t="str">
            <v/>
          </cell>
          <cell r="CN66" t="str">
            <v/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0.5833333333333334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0</v>
          </cell>
          <cell r="CD68">
            <v>0</v>
          </cell>
          <cell r="CE68">
            <v>0</v>
          </cell>
          <cell r="CF68" t="str">
            <v>0:0 (-0,-0,-0,-0,-0)</v>
          </cell>
          <cell r="CG68">
            <v>0</v>
          </cell>
          <cell r="CH68">
            <v>0</v>
          </cell>
          <cell r="CI68">
            <v>1</v>
          </cell>
          <cell r="CJ68">
            <v>0.4375</v>
          </cell>
          <cell r="CK68" t="str">
            <v> ()</v>
          </cell>
          <cell r="CL68" t="str">
            <v> ()</v>
          </cell>
          <cell r="CM68" t="str">
            <v/>
          </cell>
          <cell r="CN68" t="str">
            <v/>
          </cell>
        </row>
        <row r="69">
          <cell r="CB69" t="str">
            <v>1153</v>
          </cell>
          <cell r="CC69">
            <v>0</v>
          </cell>
          <cell r="CD69">
            <v>0</v>
          </cell>
          <cell r="CE69">
            <v>0</v>
          </cell>
          <cell r="CF69" t="str">
            <v>0:0 (-0,-0,-0,-0,-0)</v>
          </cell>
          <cell r="CG69">
            <v>0</v>
          </cell>
          <cell r="CH69">
            <v>0</v>
          </cell>
          <cell r="CI69">
            <v>2</v>
          </cell>
          <cell r="CJ69">
            <v>0.4375</v>
          </cell>
          <cell r="CK69" t="str">
            <v> ()</v>
          </cell>
          <cell r="CL69" t="str">
            <v> ()</v>
          </cell>
          <cell r="CM69" t="str">
            <v/>
          </cell>
          <cell r="CN69" t="str">
            <v/>
          </cell>
        </row>
        <row r="70">
          <cell r="CB70" t="str">
            <v>1112</v>
          </cell>
          <cell r="CC70">
            <v>0</v>
          </cell>
          <cell r="CD70">
            <v>0</v>
          </cell>
          <cell r="CE70">
            <v>0</v>
          </cell>
          <cell r="CF70" t="str">
            <v>0:0 (-0,-0,-0,-0,-0)</v>
          </cell>
          <cell r="CG70">
            <v>0</v>
          </cell>
          <cell r="CH70">
            <v>0</v>
          </cell>
          <cell r="CI70">
            <v>3</v>
          </cell>
          <cell r="CJ70">
            <v>0.4375</v>
          </cell>
          <cell r="CK70" t="str">
            <v> ()</v>
          </cell>
          <cell r="CL70" t="str">
            <v> ()</v>
          </cell>
          <cell r="CM70" t="str">
            <v/>
          </cell>
          <cell r="CN70" t="str">
            <v/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0.4375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0</v>
          </cell>
          <cell r="CD72">
            <v>0</v>
          </cell>
          <cell r="CE72">
            <v>0</v>
          </cell>
          <cell r="CF72" t="str">
            <v>0:0 (-0,-0,-0,-0,-0)</v>
          </cell>
          <cell r="CG72">
            <v>0</v>
          </cell>
          <cell r="CH72">
            <v>0</v>
          </cell>
          <cell r="CI72">
            <v>4</v>
          </cell>
          <cell r="CJ72">
            <v>0.4375</v>
          </cell>
          <cell r="CK72" t="str">
            <v> ()</v>
          </cell>
          <cell r="CL72" t="str">
            <v> ()</v>
          </cell>
          <cell r="CM72" t="str">
            <v/>
          </cell>
          <cell r="CN72" t="str">
            <v/>
          </cell>
        </row>
        <row r="73">
          <cell r="CB73" t="str">
            <v>1253</v>
          </cell>
          <cell r="CC73">
            <v>0</v>
          </cell>
          <cell r="CD73">
            <v>0</v>
          </cell>
          <cell r="CE73">
            <v>0</v>
          </cell>
          <cell r="CF73" t="str">
            <v>0:0 (-0,-0,-0,-0,-0)</v>
          </cell>
          <cell r="CG73">
            <v>0</v>
          </cell>
          <cell r="CH73">
            <v>0</v>
          </cell>
          <cell r="CI73">
            <v>5</v>
          </cell>
          <cell r="CJ73">
            <v>0.4375</v>
          </cell>
          <cell r="CK73" t="str">
            <v> ()</v>
          </cell>
          <cell r="CL73" t="str">
            <v> ()</v>
          </cell>
          <cell r="CM73" t="str">
            <v/>
          </cell>
          <cell r="CN73" t="str">
            <v/>
          </cell>
        </row>
        <row r="74">
          <cell r="CB74" t="str">
            <v>1212</v>
          </cell>
          <cell r="CC74">
            <v>0</v>
          </cell>
          <cell r="CD74">
            <v>0</v>
          </cell>
          <cell r="CE74">
            <v>0</v>
          </cell>
          <cell r="CF74" t="str">
            <v>0:0 (-0,-0,-0,-0,-0)</v>
          </cell>
          <cell r="CG74">
            <v>0</v>
          </cell>
          <cell r="CH74">
            <v>0</v>
          </cell>
          <cell r="CI74">
            <v>6</v>
          </cell>
          <cell r="CJ74">
            <v>0.4375</v>
          </cell>
          <cell r="CK74" t="str">
            <v> ()</v>
          </cell>
          <cell r="CL74" t="str">
            <v> ()</v>
          </cell>
          <cell r="CM74" t="str">
            <v/>
          </cell>
          <cell r="CN74" t="str">
            <v/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0.4375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1315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0.6041666666666666</v>
          </cell>
          <cell r="CK76" t="str">
            <v> ()</v>
          </cell>
          <cell r="CL76" t="str">
            <v> ()</v>
          </cell>
          <cell r="CM76" t="str">
            <v/>
          </cell>
          <cell r="CN76" t="str">
            <v/>
          </cell>
        </row>
        <row r="77">
          <cell r="CB77" t="str">
            <v>1324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0.6041666666666666</v>
          </cell>
          <cell r="CK77" t="str">
            <v> ()</v>
          </cell>
          <cell r="CL77" t="str">
            <v> ()</v>
          </cell>
          <cell r="CM77" t="str">
            <v/>
          </cell>
          <cell r="CN77" t="str">
            <v/>
          </cell>
        </row>
        <row r="78">
          <cell r="CB78" t="str">
            <v>1336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0.6041666666666666</v>
          </cell>
          <cell r="CK78" t="str">
            <v> ()</v>
          </cell>
          <cell r="CL78" t="str">
            <v> ()</v>
          </cell>
          <cell r="CM78" t="str">
            <v/>
          </cell>
          <cell r="CN78" t="str">
            <v/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0.6041666666666666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1415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0.6041666666666666</v>
          </cell>
          <cell r="CK80" t="str">
            <v> ()</v>
          </cell>
          <cell r="CL80" t="str">
            <v> ()</v>
          </cell>
          <cell r="CM80" t="str">
            <v/>
          </cell>
          <cell r="CN80" t="str">
            <v/>
          </cell>
        </row>
        <row r="81">
          <cell r="CB81" t="str">
            <v>1424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0.6041666666666666</v>
          </cell>
          <cell r="CK81" t="str">
            <v> ()</v>
          </cell>
          <cell r="CL81" t="str">
            <v> ()</v>
          </cell>
          <cell r="CM81" t="str">
            <v/>
          </cell>
          <cell r="CN81" t="str">
            <v/>
          </cell>
        </row>
        <row r="82">
          <cell r="CB82" t="str">
            <v>1436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0.6041666666666666</v>
          </cell>
          <cell r="CK82" t="str">
            <v> ()</v>
          </cell>
          <cell r="CL82" t="str">
            <v> ()</v>
          </cell>
          <cell r="CM82" t="str">
            <v/>
          </cell>
          <cell r="CN82" t="str">
            <v/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0.6041666666666666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0</v>
          </cell>
          <cell r="CD100">
            <v>0</v>
          </cell>
          <cell r="CE100">
            <v>0</v>
          </cell>
          <cell r="CF100" t="str">
            <v>0:0 (-0,-0,-0,-0,-0)</v>
          </cell>
          <cell r="CG100">
            <v>0</v>
          </cell>
          <cell r="CH100">
            <v>0</v>
          </cell>
          <cell r="CI100">
            <v>1</v>
          </cell>
          <cell r="CJ100">
            <v>0.4513888888888889</v>
          </cell>
          <cell r="CK100" t="str">
            <v> ()</v>
          </cell>
          <cell r="CL100" t="str">
            <v> ()</v>
          </cell>
          <cell r="CM100" t="str">
            <v/>
          </cell>
          <cell r="CN100" t="str">
            <v/>
          </cell>
        </row>
        <row r="101">
          <cell r="CB101" t="str">
            <v>2131</v>
          </cell>
          <cell r="CC101">
            <v>0</v>
          </cell>
          <cell r="CD101">
            <v>0</v>
          </cell>
          <cell r="CE101">
            <v>0</v>
          </cell>
          <cell r="CF101" t="str">
            <v>0:0 (-0,-0,-0,-0,-0)</v>
          </cell>
          <cell r="CG101">
            <v>0</v>
          </cell>
          <cell r="CH101">
            <v>0</v>
          </cell>
          <cell r="CI101">
            <v>2</v>
          </cell>
          <cell r="CJ101">
            <v>0.4513888888888889</v>
          </cell>
          <cell r="CK101" t="str">
            <v> ()</v>
          </cell>
          <cell r="CL101" t="str">
            <v> ()</v>
          </cell>
          <cell r="CM101" t="str">
            <v/>
          </cell>
          <cell r="CN101" t="str">
            <v/>
          </cell>
        </row>
        <row r="102">
          <cell r="CB102" t="str">
            <v>2145</v>
          </cell>
          <cell r="CC102">
            <v>0</v>
          </cell>
          <cell r="CD102">
            <v>0</v>
          </cell>
          <cell r="CE102">
            <v>0</v>
          </cell>
          <cell r="CF102" t="str">
            <v>0:0 (-0,-0,-0,-0,-0)</v>
          </cell>
          <cell r="CG102">
            <v>0</v>
          </cell>
          <cell r="CH102">
            <v>0</v>
          </cell>
          <cell r="CI102">
            <v>3</v>
          </cell>
          <cell r="CJ102">
            <v>0.4513888888888889</v>
          </cell>
          <cell r="CK102" t="str">
            <v> ()</v>
          </cell>
          <cell r="CL102" t="str">
            <v> ()</v>
          </cell>
          <cell r="CM102" t="str">
            <v/>
          </cell>
          <cell r="CN102" t="str">
            <v/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0.4513888888888889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0</v>
          </cell>
          <cell r="CD104">
            <v>0</v>
          </cell>
          <cell r="CE104">
            <v>0</v>
          </cell>
          <cell r="CF104" t="str">
            <v>0:0 (-0,-0,-0,-0,-0)</v>
          </cell>
          <cell r="CG104">
            <v>0</v>
          </cell>
          <cell r="CH104">
            <v>0</v>
          </cell>
          <cell r="CI104">
            <v>4</v>
          </cell>
          <cell r="CJ104">
            <v>0.4513888888888889</v>
          </cell>
          <cell r="CK104" t="str">
            <v> ()</v>
          </cell>
          <cell r="CL104" t="str">
            <v> ()</v>
          </cell>
          <cell r="CM104" t="str">
            <v/>
          </cell>
          <cell r="CN104" t="str">
            <v/>
          </cell>
        </row>
        <row r="105">
          <cell r="CB105" t="str">
            <v>2231</v>
          </cell>
          <cell r="CC105">
            <v>0</v>
          </cell>
          <cell r="CD105">
            <v>0</v>
          </cell>
          <cell r="CE105">
            <v>0</v>
          </cell>
          <cell r="CF105" t="str">
            <v>0:0 (-0,-0,-0,-0,-0)</v>
          </cell>
          <cell r="CG105">
            <v>0</v>
          </cell>
          <cell r="CH105">
            <v>0</v>
          </cell>
          <cell r="CI105">
            <v>5</v>
          </cell>
          <cell r="CJ105">
            <v>0.4513888888888889</v>
          </cell>
          <cell r="CK105" t="str">
            <v> ()</v>
          </cell>
          <cell r="CL105" t="str">
            <v> ()</v>
          </cell>
          <cell r="CM105" t="str">
            <v/>
          </cell>
          <cell r="CN105" t="str">
            <v/>
          </cell>
        </row>
        <row r="106">
          <cell r="CB106" t="str">
            <v>2245</v>
          </cell>
          <cell r="CC106">
            <v>0</v>
          </cell>
          <cell r="CD106">
            <v>0</v>
          </cell>
          <cell r="CE106">
            <v>0</v>
          </cell>
          <cell r="CF106" t="str">
            <v>0:0 (-0,-0,-0,-0,-0)</v>
          </cell>
          <cell r="CG106">
            <v>0</v>
          </cell>
          <cell r="CH106">
            <v>0</v>
          </cell>
          <cell r="CI106">
            <v>6</v>
          </cell>
          <cell r="CJ106">
            <v>0.4513888888888889</v>
          </cell>
          <cell r="CK106" t="str">
            <v> ()</v>
          </cell>
          <cell r="CL106" t="str">
            <v> ()</v>
          </cell>
          <cell r="CM106" t="str">
            <v/>
          </cell>
          <cell r="CN106" t="str">
            <v/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0.4513888888888889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2314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0.625</v>
          </cell>
          <cell r="CK108" t="str">
            <v> ()</v>
          </cell>
          <cell r="CL108" t="str">
            <v> ()</v>
          </cell>
          <cell r="CM108" t="str">
            <v/>
          </cell>
          <cell r="CN108" t="str">
            <v/>
          </cell>
        </row>
        <row r="109">
          <cell r="CB109" t="str">
            <v>2326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0.625</v>
          </cell>
          <cell r="CK109" t="str">
            <v> ()</v>
          </cell>
          <cell r="CL109" t="str">
            <v> ()</v>
          </cell>
          <cell r="CM109" t="str">
            <v/>
          </cell>
          <cell r="CN109" t="str">
            <v/>
          </cell>
        </row>
        <row r="110">
          <cell r="CB110" t="str">
            <v>2335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0.625</v>
          </cell>
          <cell r="CK110" t="str">
            <v> ()</v>
          </cell>
          <cell r="CL110" t="str">
            <v> ()</v>
          </cell>
          <cell r="CM110" t="str">
            <v/>
          </cell>
          <cell r="CN110" t="str">
            <v/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0.625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2414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0.625</v>
          </cell>
          <cell r="CK112" t="str">
            <v> ()</v>
          </cell>
          <cell r="CL112" t="str">
            <v> ()</v>
          </cell>
          <cell r="CM112" t="str">
            <v/>
          </cell>
          <cell r="CN112" t="str">
            <v/>
          </cell>
        </row>
        <row r="113">
          <cell r="CB113" t="str">
            <v>2426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0.625</v>
          </cell>
          <cell r="CK113" t="str">
            <v> ()</v>
          </cell>
          <cell r="CL113" t="str">
            <v> ()</v>
          </cell>
          <cell r="CM113" t="str">
            <v/>
          </cell>
          <cell r="CN113" t="str">
            <v/>
          </cell>
        </row>
        <row r="114">
          <cell r="CB114" t="str">
            <v>2435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0.625</v>
          </cell>
          <cell r="CK114" t="str">
            <v> ()</v>
          </cell>
          <cell r="CL114" t="str">
            <v> ()</v>
          </cell>
          <cell r="CM114" t="str">
            <v/>
          </cell>
          <cell r="CN114" t="str">
            <v/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0.625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0</v>
          </cell>
          <cell r="CD116">
            <v>0</v>
          </cell>
          <cell r="CE116">
            <v>0</v>
          </cell>
          <cell r="CF116" t="str">
            <v>0:0 (-0,-0,-0,-0,-0)</v>
          </cell>
          <cell r="CG116">
            <v>0</v>
          </cell>
          <cell r="CH116">
            <v>0</v>
          </cell>
          <cell r="CI116">
            <v>1</v>
          </cell>
          <cell r="CJ116">
            <v>0.46527777777777773</v>
          </cell>
          <cell r="CK116" t="str">
            <v> ()</v>
          </cell>
          <cell r="CL116" t="str">
            <v> ()</v>
          </cell>
          <cell r="CM116" t="str">
            <v/>
          </cell>
          <cell r="CN116" t="str">
            <v/>
          </cell>
        </row>
        <row r="117">
          <cell r="CB117" t="str">
            <v>1131</v>
          </cell>
          <cell r="CC117">
            <v>0</v>
          </cell>
          <cell r="CD117">
            <v>0</v>
          </cell>
          <cell r="CE117">
            <v>0</v>
          </cell>
          <cell r="CF117" t="str">
            <v>0:0 (-0,-0,-0,-0,-0)</v>
          </cell>
          <cell r="CG117">
            <v>0</v>
          </cell>
          <cell r="CH117">
            <v>0</v>
          </cell>
          <cell r="CI117">
            <v>2</v>
          </cell>
          <cell r="CJ117">
            <v>0.46527777777777773</v>
          </cell>
          <cell r="CK117" t="str">
            <v> ()</v>
          </cell>
          <cell r="CL117" t="str">
            <v> ()</v>
          </cell>
          <cell r="CM117" t="str">
            <v/>
          </cell>
          <cell r="CN117" t="str">
            <v/>
          </cell>
        </row>
        <row r="118">
          <cell r="CB118" t="str">
            <v>1145</v>
          </cell>
          <cell r="CC118">
            <v>0</v>
          </cell>
          <cell r="CD118">
            <v>0</v>
          </cell>
          <cell r="CE118">
            <v>0</v>
          </cell>
          <cell r="CF118" t="str">
            <v>0:0 (-0,-0,-0,-0,-0)</v>
          </cell>
          <cell r="CG118">
            <v>0</v>
          </cell>
          <cell r="CH118">
            <v>0</v>
          </cell>
          <cell r="CI118">
            <v>3</v>
          </cell>
          <cell r="CJ118">
            <v>0.46527777777777773</v>
          </cell>
          <cell r="CK118" t="str">
            <v> ()</v>
          </cell>
          <cell r="CL118" t="str">
            <v> ()</v>
          </cell>
          <cell r="CM118" t="str">
            <v/>
          </cell>
          <cell r="CN118" t="str">
            <v/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0.46527777777777773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0</v>
          </cell>
          <cell r="CD120">
            <v>0</v>
          </cell>
          <cell r="CE120">
            <v>0</v>
          </cell>
          <cell r="CF120" t="str">
            <v>0:0 (-0,-0,-0,-0,-0)</v>
          </cell>
          <cell r="CG120">
            <v>0</v>
          </cell>
          <cell r="CH120">
            <v>0</v>
          </cell>
          <cell r="CI120">
            <v>4</v>
          </cell>
          <cell r="CJ120">
            <v>0.46527777777777773</v>
          </cell>
          <cell r="CK120" t="str">
            <v> ()</v>
          </cell>
          <cell r="CL120" t="str">
            <v> ()</v>
          </cell>
          <cell r="CM120" t="str">
            <v/>
          </cell>
          <cell r="CN120" t="str">
            <v/>
          </cell>
        </row>
        <row r="121">
          <cell r="CB121" t="str">
            <v>1231</v>
          </cell>
          <cell r="CC121">
            <v>0</v>
          </cell>
          <cell r="CD121">
            <v>0</v>
          </cell>
          <cell r="CE121">
            <v>0</v>
          </cell>
          <cell r="CF121" t="str">
            <v>0:0 (-0,-0,-0,-0,-0)</v>
          </cell>
          <cell r="CG121">
            <v>0</v>
          </cell>
          <cell r="CH121">
            <v>0</v>
          </cell>
          <cell r="CI121">
            <v>5</v>
          </cell>
          <cell r="CJ121">
            <v>0.46527777777777773</v>
          </cell>
          <cell r="CK121" t="str">
            <v> ()</v>
          </cell>
          <cell r="CL121" t="str">
            <v> ()</v>
          </cell>
          <cell r="CM121" t="str">
            <v/>
          </cell>
          <cell r="CN121" t="str">
            <v/>
          </cell>
        </row>
        <row r="122">
          <cell r="CB122" t="str">
            <v>1245</v>
          </cell>
          <cell r="CC122">
            <v>0</v>
          </cell>
          <cell r="CD122">
            <v>0</v>
          </cell>
          <cell r="CE122">
            <v>0</v>
          </cell>
          <cell r="CF122" t="str">
            <v>0:0 (-0,-0,-0,-0,-0)</v>
          </cell>
          <cell r="CG122">
            <v>0</v>
          </cell>
          <cell r="CH122">
            <v>0</v>
          </cell>
          <cell r="CI122">
            <v>6</v>
          </cell>
          <cell r="CJ122">
            <v>0.46527777777777773</v>
          </cell>
          <cell r="CK122" t="str">
            <v> ()</v>
          </cell>
          <cell r="CL122" t="str">
            <v> ()</v>
          </cell>
          <cell r="CM122" t="str">
            <v/>
          </cell>
          <cell r="CN122" t="str">
            <v/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0.46527777777777773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1314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0.6458333333333334</v>
          </cell>
          <cell r="CK124" t="str">
            <v> ()</v>
          </cell>
          <cell r="CL124" t="str">
            <v> ()</v>
          </cell>
          <cell r="CM124" t="str">
            <v/>
          </cell>
          <cell r="CN124" t="str">
            <v/>
          </cell>
        </row>
        <row r="125">
          <cell r="CB125" t="str">
            <v>1326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0.6458333333333334</v>
          </cell>
          <cell r="CK125" t="str">
            <v> ()</v>
          </cell>
          <cell r="CL125" t="str">
            <v> ()</v>
          </cell>
          <cell r="CM125" t="str">
            <v/>
          </cell>
          <cell r="CN125" t="str">
            <v/>
          </cell>
        </row>
        <row r="126">
          <cell r="CB126" t="str">
            <v>1335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0.6458333333333334</v>
          </cell>
          <cell r="CK126" t="str">
            <v> ()</v>
          </cell>
          <cell r="CL126" t="str">
            <v> ()</v>
          </cell>
          <cell r="CM126" t="str">
            <v/>
          </cell>
          <cell r="CN126" t="str">
            <v/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0.6458333333333334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1414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0.6458333333333334</v>
          </cell>
          <cell r="CK128" t="str">
            <v> ()</v>
          </cell>
          <cell r="CL128" t="str">
            <v> ()</v>
          </cell>
          <cell r="CM128" t="str">
            <v/>
          </cell>
          <cell r="CN128" t="str">
            <v/>
          </cell>
        </row>
        <row r="129">
          <cell r="CB129" t="str">
            <v>1426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0.6458333333333334</v>
          </cell>
          <cell r="CK129" t="str">
            <v> ()</v>
          </cell>
          <cell r="CL129" t="str">
            <v> ()</v>
          </cell>
          <cell r="CM129" t="str">
            <v/>
          </cell>
          <cell r="CN129" t="str">
            <v/>
          </cell>
        </row>
        <row r="130">
          <cell r="CB130" t="str">
            <v>1435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0.6458333333333334</v>
          </cell>
          <cell r="CK130" t="str">
            <v> ()</v>
          </cell>
          <cell r="CL130" t="str">
            <v> ()</v>
          </cell>
          <cell r="CM130" t="str">
            <v/>
          </cell>
          <cell r="CN130" t="str">
            <v/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0.6458333333333334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0</v>
          </cell>
          <cell r="CD148">
            <v>0</v>
          </cell>
          <cell r="CE148">
            <v>0</v>
          </cell>
          <cell r="CF148" t="str">
            <v>0:0 (-0,-0,-0,-0,-0)</v>
          </cell>
          <cell r="CG148">
            <v>0</v>
          </cell>
          <cell r="CH148">
            <v>0</v>
          </cell>
          <cell r="CI148">
            <v>1</v>
          </cell>
          <cell r="CJ148">
            <v>0.4791666666666667</v>
          </cell>
          <cell r="CK148" t="str">
            <v> ()</v>
          </cell>
          <cell r="CL148" t="str">
            <v> ()</v>
          </cell>
          <cell r="CM148" t="str">
            <v/>
          </cell>
          <cell r="CN148" t="str">
            <v/>
          </cell>
        </row>
        <row r="149">
          <cell r="CB149" t="str">
            <v>2114</v>
          </cell>
          <cell r="CC149">
            <v>0</v>
          </cell>
          <cell r="CD149">
            <v>0</v>
          </cell>
          <cell r="CE149">
            <v>0</v>
          </cell>
          <cell r="CF149" t="str">
            <v>0:0 (-0,-0,-0,-0,-0)</v>
          </cell>
          <cell r="CG149">
            <v>0</v>
          </cell>
          <cell r="CH149">
            <v>0</v>
          </cell>
          <cell r="CI149">
            <v>2</v>
          </cell>
          <cell r="CJ149">
            <v>0.4791666666666667</v>
          </cell>
          <cell r="CK149" t="str">
            <v> ()</v>
          </cell>
          <cell r="CL149" t="str">
            <v> ()</v>
          </cell>
          <cell r="CM149" t="str">
            <v/>
          </cell>
          <cell r="CN149" t="str">
            <v/>
          </cell>
        </row>
        <row r="150">
          <cell r="CB150" t="str">
            <v>2123</v>
          </cell>
          <cell r="CC150">
            <v>0</v>
          </cell>
          <cell r="CD150">
            <v>0</v>
          </cell>
          <cell r="CE150">
            <v>0</v>
          </cell>
          <cell r="CF150" t="str">
            <v>0:0 (-0,-0,-0,-0,-0)</v>
          </cell>
          <cell r="CG150">
            <v>0</v>
          </cell>
          <cell r="CH150">
            <v>0</v>
          </cell>
          <cell r="CI150">
            <v>3</v>
          </cell>
          <cell r="CJ150">
            <v>0.4791666666666667</v>
          </cell>
          <cell r="CK150" t="str">
            <v> ()</v>
          </cell>
          <cell r="CL150" t="str">
            <v> ()</v>
          </cell>
          <cell r="CM150" t="str">
            <v/>
          </cell>
          <cell r="CN150" t="str">
            <v/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0.4791666666666667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0</v>
          </cell>
          <cell r="CD152">
            <v>0</v>
          </cell>
          <cell r="CE152">
            <v>0</v>
          </cell>
          <cell r="CF152" t="str">
            <v>0:0 (-0,-0,-0,-0,-0)</v>
          </cell>
          <cell r="CG152">
            <v>0</v>
          </cell>
          <cell r="CH152">
            <v>0</v>
          </cell>
          <cell r="CI152">
            <v>4</v>
          </cell>
          <cell r="CJ152">
            <v>0.4791666666666667</v>
          </cell>
          <cell r="CK152" t="str">
            <v> ()</v>
          </cell>
          <cell r="CL152" t="str">
            <v> ()</v>
          </cell>
          <cell r="CM152" t="str">
            <v/>
          </cell>
          <cell r="CN152" t="str">
            <v/>
          </cell>
        </row>
        <row r="153">
          <cell r="CB153" t="str">
            <v>2214</v>
          </cell>
          <cell r="CC153">
            <v>0</v>
          </cell>
          <cell r="CD153">
            <v>0</v>
          </cell>
          <cell r="CE153">
            <v>0</v>
          </cell>
          <cell r="CF153" t="str">
            <v>0:0 (-0,-0,-0,-0,-0)</v>
          </cell>
          <cell r="CG153">
            <v>0</v>
          </cell>
          <cell r="CH153">
            <v>0</v>
          </cell>
          <cell r="CI153">
            <v>5</v>
          </cell>
          <cell r="CJ153">
            <v>0.4791666666666667</v>
          </cell>
          <cell r="CK153" t="str">
            <v> ()</v>
          </cell>
          <cell r="CL153" t="str">
            <v> ()</v>
          </cell>
          <cell r="CM153" t="str">
            <v/>
          </cell>
          <cell r="CN153" t="str">
            <v/>
          </cell>
        </row>
        <row r="154">
          <cell r="CB154" t="str">
            <v>2223</v>
          </cell>
          <cell r="CC154">
            <v>0</v>
          </cell>
          <cell r="CD154">
            <v>0</v>
          </cell>
          <cell r="CE154">
            <v>0</v>
          </cell>
          <cell r="CF154" t="str">
            <v>0:0 (-0,-0,-0,-0,-0)</v>
          </cell>
          <cell r="CG154">
            <v>0</v>
          </cell>
          <cell r="CH154">
            <v>0</v>
          </cell>
          <cell r="CI154">
            <v>6</v>
          </cell>
          <cell r="CJ154">
            <v>0.4791666666666667</v>
          </cell>
          <cell r="CK154" t="str">
            <v> ()</v>
          </cell>
          <cell r="CL154" t="str">
            <v> ()</v>
          </cell>
          <cell r="CM154" t="str">
            <v/>
          </cell>
          <cell r="CN154" t="str">
            <v/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0.4791666666666667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2312</v>
          </cell>
          <cell r="CC156">
            <v>0</v>
          </cell>
          <cell r="CD156">
            <v>0</v>
          </cell>
          <cell r="CE156">
            <v>0</v>
          </cell>
          <cell r="CF156" t="str">
            <v>0:0 (-0,-0,-0,-0,-0)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 t="str">
            <v> ()</v>
          </cell>
          <cell r="CL156" t="str">
            <v> ()</v>
          </cell>
          <cell r="CM156" t="str">
            <v/>
          </cell>
          <cell r="CN156" t="str">
            <v/>
          </cell>
        </row>
        <row r="157">
          <cell r="CB157" t="str">
            <v>2313</v>
          </cell>
          <cell r="CC157">
            <v>0</v>
          </cell>
          <cell r="CD157">
            <v>0</v>
          </cell>
          <cell r="CE157">
            <v>0</v>
          </cell>
          <cell r="CF157" t="str">
            <v>0:0 (-0,-0,-0,-0,-0)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 t="str">
            <v> ()</v>
          </cell>
          <cell r="CL157" t="str">
            <v> ()</v>
          </cell>
          <cell r="CM157" t="str">
            <v/>
          </cell>
          <cell r="CN157" t="str">
            <v/>
          </cell>
        </row>
        <row r="158">
          <cell r="CB158" t="str">
            <v>2323</v>
          </cell>
          <cell r="CC158">
            <v>0</v>
          </cell>
          <cell r="CD158">
            <v>0</v>
          </cell>
          <cell r="CE158">
            <v>0</v>
          </cell>
          <cell r="CF158" t="str">
            <v>0:0 (-0,-0,-0,-0,-0)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 t="str">
            <v> ()</v>
          </cell>
          <cell r="CL158" t="str">
            <v> ()</v>
          </cell>
          <cell r="CM158" t="str">
            <v/>
          </cell>
          <cell r="CN158" t="str">
            <v/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2412</v>
          </cell>
          <cell r="CC160">
            <v>0</v>
          </cell>
          <cell r="CD160">
            <v>0</v>
          </cell>
          <cell r="CE160">
            <v>0</v>
          </cell>
          <cell r="CF160" t="str">
            <v>0:0 (-0,-0,-0,-0,-0)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 t="str">
            <v> ()</v>
          </cell>
          <cell r="CL160" t="str">
            <v> ()</v>
          </cell>
          <cell r="CM160" t="str">
            <v/>
          </cell>
          <cell r="CN160" t="str">
            <v/>
          </cell>
        </row>
        <row r="161">
          <cell r="CB161" t="str">
            <v>2413</v>
          </cell>
          <cell r="CC161">
            <v>0</v>
          </cell>
          <cell r="CD161">
            <v>0</v>
          </cell>
          <cell r="CE161">
            <v>0</v>
          </cell>
          <cell r="CF161" t="str">
            <v>0:0 (-0,-0,-0,-0,-0)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 t="str">
            <v> ()</v>
          </cell>
          <cell r="CL161" t="str">
            <v> ()</v>
          </cell>
          <cell r="CM161" t="str">
            <v/>
          </cell>
          <cell r="CN161" t="str">
            <v/>
          </cell>
        </row>
        <row r="162">
          <cell r="CB162" t="str">
            <v>2423</v>
          </cell>
          <cell r="CC162">
            <v>0</v>
          </cell>
          <cell r="CD162">
            <v>0</v>
          </cell>
          <cell r="CE162">
            <v>0</v>
          </cell>
          <cell r="CF162" t="str">
            <v>0:0 (-0,-0,-0,-0,-0)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 t="str">
            <v> ()</v>
          </cell>
          <cell r="CL162" t="str">
            <v> ()</v>
          </cell>
          <cell r="CM162" t="str">
            <v/>
          </cell>
          <cell r="CN162" t="str">
            <v/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0</v>
          </cell>
          <cell r="CD164">
            <v>0</v>
          </cell>
          <cell r="CE164">
            <v>0</v>
          </cell>
          <cell r="CF164" t="str">
            <v>0:0 (-0,-0,-0,-0,-0)</v>
          </cell>
          <cell r="CG164">
            <v>0</v>
          </cell>
          <cell r="CH164">
            <v>0</v>
          </cell>
          <cell r="CI164">
            <v>1</v>
          </cell>
          <cell r="CJ164">
            <v>0.4930555555555556</v>
          </cell>
          <cell r="CK164" t="str">
            <v> ()</v>
          </cell>
          <cell r="CL164" t="str">
            <v> ()</v>
          </cell>
          <cell r="CM164" t="str">
            <v/>
          </cell>
          <cell r="CN164" t="str">
            <v/>
          </cell>
        </row>
        <row r="165">
          <cell r="CB165" t="str">
            <v>1114</v>
          </cell>
          <cell r="CC165">
            <v>0</v>
          </cell>
          <cell r="CD165">
            <v>0</v>
          </cell>
          <cell r="CE165">
            <v>0</v>
          </cell>
          <cell r="CF165" t="str">
            <v>0:0 (-0,-0,-0,-0,-0)</v>
          </cell>
          <cell r="CG165">
            <v>0</v>
          </cell>
          <cell r="CH165">
            <v>0</v>
          </cell>
          <cell r="CI165">
            <v>2</v>
          </cell>
          <cell r="CJ165">
            <v>0.4930555555555556</v>
          </cell>
          <cell r="CK165" t="str">
            <v> ()</v>
          </cell>
          <cell r="CL165" t="str">
            <v> ()</v>
          </cell>
          <cell r="CM165" t="str">
            <v/>
          </cell>
          <cell r="CN165" t="str">
            <v/>
          </cell>
        </row>
        <row r="166">
          <cell r="CB166" t="str">
            <v>1123</v>
          </cell>
          <cell r="CC166">
            <v>0</v>
          </cell>
          <cell r="CD166">
            <v>0</v>
          </cell>
          <cell r="CE166">
            <v>0</v>
          </cell>
          <cell r="CF166" t="str">
            <v>0:0 (-0,-0,-0,-0,-0)</v>
          </cell>
          <cell r="CG166">
            <v>0</v>
          </cell>
          <cell r="CH166">
            <v>0</v>
          </cell>
          <cell r="CI166">
            <v>3</v>
          </cell>
          <cell r="CJ166">
            <v>0.4930555555555556</v>
          </cell>
          <cell r="CK166" t="str">
            <v> ()</v>
          </cell>
          <cell r="CL166" t="str">
            <v> ()</v>
          </cell>
          <cell r="CM166" t="str">
            <v/>
          </cell>
          <cell r="CN166" t="str">
            <v/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0.4930555555555556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0</v>
          </cell>
          <cell r="CD168">
            <v>0</v>
          </cell>
          <cell r="CE168">
            <v>0</v>
          </cell>
          <cell r="CF168" t="str">
            <v>0:0 (-0,-0,-0,-0,-0)</v>
          </cell>
          <cell r="CG168">
            <v>0</v>
          </cell>
          <cell r="CH168">
            <v>0</v>
          </cell>
          <cell r="CI168">
            <v>4</v>
          </cell>
          <cell r="CJ168">
            <v>0.4930555555555556</v>
          </cell>
          <cell r="CK168" t="str">
            <v> ()</v>
          </cell>
          <cell r="CL168" t="str">
            <v> ()</v>
          </cell>
          <cell r="CM168" t="str">
            <v/>
          </cell>
          <cell r="CN168" t="str">
            <v/>
          </cell>
        </row>
        <row r="169">
          <cell r="CB169" t="str">
            <v>1214</v>
          </cell>
          <cell r="CC169">
            <v>0</v>
          </cell>
          <cell r="CD169">
            <v>0</v>
          </cell>
          <cell r="CE169">
            <v>0</v>
          </cell>
          <cell r="CF169" t="str">
            <v>0:0 (-0,-0,-0,-0,-0)</v>
          </cell>
          <cell r="CG169">
            <v>0</v>
          </cell>
          <cell r="CH169">
            <v>0</v>
          </cell>
          <cell r="CI169">
            <v>5</v>
          </cell>
          <cell r="CJ169">
            <v>0.4930555555555556</v>
          </cell>
          <cell r="CK169" t="str">
            <v> ()</v>
          </cell>
          <cell r="CL169" t="str">
            <v> ()</v>
          </cell>
          <cell r="CM169" t="str">
            <v/>
          </cell>
          <cell r="CN169" t="str">
            <v/>
          </cell>
        </row>
        <row r="170">
          <cell r="CB170" t="str">
            <v>1223</v>
          </cell>
          <cell r="CC170">
            <v>0</v>
          </cell>
          <cell r="CD170">
            <v>0</v>
          </cell>
          <cell r="CE170">
            <v>0</v>
          </cell>
          <cell r="CF170" t="str">
            <v>0:0 (-0,-0,-0,-0,-0)</v>
          </cell>
          <cell r="CG170">
            <v>0</v>
          </cell>
          <cell r="CH170">
            <v>0</v>
          </cell>
          <cell r="CI170">
            <v>6</v>
          </cell>
          <cell r="CJ170">
            <v>0.4930555555555556</v>
          </cell>
          <cell r="CK170" t="str">
            <v> ()</v>
          </cell>
          <cell r="CL170" t="str">
            <v> ()</v>
          </cell>
          <cell r="CM170" t="str">
            <v/>
          </cell>
          <cell r="CN170" t="str">
            <v/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0.4930555555555556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1312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 ()</v>
          </cell>
          <cell r="CL172" t="str">
            <v> ()</v>
          </cell>
          <cell r="CM172" t="str">
            <v/>
          </cell>
          <cell r="CN172" t="str">
            <v/>
          </cell>
        </row>
        <row r="173">
          <cell r="CB173" t="str">
            <v>1313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 ()</v>
          </cell>
          <cell r="CL173" t="str">
            <v> ()</v>
          </cell>
          <cell r="CM173" t="str">
            <v/>
          </cell>
          <cell r="CN173" t="str">
            <v/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 ()</v>
          </cell>
          <cell r="CL174" t="str">
            <v> ()</v>
          </cell>
          <cell r="CM174" t="str">
            <v/>
          </cell>
          <cell r="CN174" t="str">
            <v/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1412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 ()</v>
          </cell>
          <cell r="CL176" t="str">
            <v> ()</v>
          </cell>
          <cell r="CM176" t="str">
            <v/>
          </cell>
          <cell r="CN176" t="str">
            <v/>
          </cell>
        </row>
        <row r="177">
          <cell r="CB177" t="str">
            <v>1413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 ()</v>
          </cell>
          <cell r="CL177" t="str">
            <v> ()</v>
          </cell>
          <cell r="CM177" t="str">
            <v/>
          </cell>
          <cell r="CN177" t="str">
            <v/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 ()</v>
          </cell>
          <cell r="CL178" t="str">
            <v> ()</v>
          </cell>
          <cell r="CM178" t="str">
            <v/>
          </cell>
          <cell r="CN178" t="str">
            <v/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0</v>
          </cell>
          <cell r="CD196">
            <v>0</v>
          </cell>
          <cell r="CE196">
            <v>0</v>
          </cell>
          <cell r="CF196" t="str">
            <v>0:0 (-0,-0,-0,-0,-0)</v>
          </cell>
          <cell r="CG196">
            <v>0</v>
          </cell>
          <cell r="CH196">
            <v>0</v>
          </cell>
          <cell r="CI196">
            <v>1</v>
          </cell>
          <cell r="CJ196">
            <v>0.5069444444444444</v>
          </cell>
          <cell r="CK196" t="str">
            <v> ()</v>
          </cell>
          <cell r="CL196" t="str">
            <v> ()</v>
          </cell>
          <cell r="CM196" t="str">
            <v/>
          </cell>
          <cell r="CN196" t="str">
            <v/>
          </cell>
        </row>
        <row r="197">
          <cell r="CB197" t="str">
            <v>2142</v>
          </cell>
          <cell r="CC197">
            <v>0</v>
          </cell>
          <cell r="CD197">
            <v>0</v>
          </cell>
          <cell r="CE197">
            <v>0</v>
          </cell>
          <cell r="CF197" t="str">
            <v>0:0 (-0,-0,-0,-0,-0)</v>
          </cell>
          <cell r="CG197">
            <v>0</v>
          </cell>
          <cell r="CH197">
            <v>0</v>
          </cell>
          <cell r="CI197">
            <v>2</v>
          </cell>
          <cell r="CJ197">
            <v>0.5069444444444444</v>
          </cell>
          <cell r="CK197" t="str">
            <v> ()</v>
          </cell>
          <cell r="CL197" t="str">
            <v> ()</v>
          </cell>
          <cell r="CM197" t="str">
            <v/>
          </cell>
          <cell r="CN197" t="str">
            <v/>
          </cell>
        </row>
        <row r="198">
          <cell r="CB198" t="str">
            <v>2151</v>
          </cell>
          <cell r="CC198">
            <v>0</v>
          </cell>
          <cell r="CD198">
            <v>0</v>
          </cell>
          <cell r="CE198">
            <v>0</v>
          </cell>
          <cell r="CF198" t="str">
            <v>0:0 (-0,-0,-0,-0,-0)</v>
          </cell>
          <cell r="CG198">
            <v>0</v>
          </cell>
          <cell r="CH198">
            <v>0</v>
          </cell>
          <cell r="CI198">
            <v>3</v>
          </cell>
          <cell r="CJ198">
            <v>0.5069444444444444</v>
          </cell>
          <cell r="CK198" t="str">
            <v> ()</v>
          </cell>
          <cell r="CL198" t="str">
            <v> ()</v>
          </cell>
          <cell r="CM198" t="str">
            <v/>
          </cell>
          <cell r="CN198" t="str">
            <v/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0.5069444444444444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0</v>
          </cell>
          <cell r="CD200">
            <v>0</v>
          </cell>
          <cell r="CE200">
            <v>0</v>
          </cell>
          <cell r="CF200" t="str">
            <v>0:0 (-0,-0,-0,-0,-0)</v>
          </cell>
          <cell r="CG200">
            <v>0</v>
          </cell>
          <cell r="CH200">
            <v>0</v>
          </cell>
          <cell r="CI200">
            <v>4</v>
          </cell>
          <cell r="CJ200">
            <v>0.5069444444444444</v>
          </cell>
          <cell r="CK200" t="str">
            <v> ()</v>
          </cell>
          <cell r="CL200" t="str">
            <v> ()</v>
          </cell>
          <cell r="CM200" t="str">
            <v/>
          </cell>
          <cell r="CN200" t="str">
            <v/>
          </cell>
        </row>
        <row r="201">
          <cell r="CB201" t="str">
            <v>2242</v>
          </cell>
          <cell r="CC201">
            <v>0</v>
          </cell>
          <cell r="CD201">
            <v>0</v>
          </cell>
          <cell r="CE201">
            <v>0</v>
          </cell>
          <cell r="CF201" t="str">
            <v>0:0 (-0,-0,-0,-0,-0)</v>
          </cell>
          <cell r="CG201">
            <v>0</v>
          </cell>
          <cell r="CH201">
            <v>0</v>
          </cell>
          <cell r="CI201">
            <v>5</v>
          </cell>
          <cell r="CJ201">
            <v>0.5069444444444444</v>
          </cell>
          <cell r="CK201" t="str">
            <v> ()</v>
          </cell>
          <cell r="CL201" t="str">
            <v> ()</v>
          </cell>
          <cell r="CM201" t="str">
            <v/>
          </cell>
          <cell r="CN201" t="str">
            <v/>
          </cell>
        </row>
        <row r="202">
          <cell r="CB202" t="str">
            <v>2251</v>
          </cell>
          <cell r="CC202">
            <v>0</v>
          </cell>
          <cell r="CD202">
            <v>0</v>
          </cell>
          <cell r="CE202">
            <v>0</v>
          </cell>
          <cell r="CF202" t="str">
            <v>0:0 (-0,-0,-0,-0,-0)</v>
          </cell>
          <cell r="CG202">
            <v>0</v>
          </cell>
          <cell r="CH202">
            <v>0</v>
          </cell>
          <cell r="CI202">
            <v>6</v>
          </cell>
          <cell r="CJ202">
            <v>0.5069444444444444</v>
          </cell>
          <cell r="CK202" t="str">
            <v> ()</v>
          </cell>
          <cell r="CL202" t="str">
            <v> ()</v>
          </cell>
          <cell r="CM202" t="str">
            <v/>
          </cell>
          <cell r="CN202" t="str">
            <v/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0.5069444444444444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2345</v>
          </cell>
          <cell r="CC204">
            <v>0</v>
          </cell>
          <cell r="CD204">
            <v>0</v>
          </cell>
          <cell r="CE204">
            <v>0</v>
          </cell>
          <cell r="CF204" t="str">
            <v>0:0 (-0,-0,-0,-0,-0)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 t="str">
            <v> ()</v>
          </cell>
          <cell r="CL204" t="str">
            <v> ()</v>
          </cell>
          <cell r="CM204" t="str">
            <v/>
          </cell>
          <cell r="CN204" t="str">
            <v/>
          </cell>
        </row>
        <row r="205">
          <cell r="CB205" t="str">
            <v>2346</v>
          </cell>
          <cell r="CC205">
            <v>0</v>
          </cell>
          <cell r="CD205">
            <v>0</v>
          </cell>
          <cell r="CE205">
            <v>0</v>
          </cell>
          <cell r="CF205" t="str">
            <v>0:0 (-0,-0,-0,-0,-0)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 t="str">
            <v> ()</v>
          </cell>
          <cell r="CL205" t="str">
            <v> ()</v>
          </cell>
          <cell r="CM205" t="str">
            <v/>
          </cell>
          <cell r="CN205" t="str">
            <v/>
          </cell>
        </row>
        <row r="206">
          <cell r="CB206" t="str">
            <v>2356</v>
          </cell>
          <cell r="CC206">
            <v>0</v>
          </cell>
          <cell r="CD206">
            <v>0</v>
          </cell>
          <cell r="CE206">
            <v>0</v>
          </cell>
          <cell r="CF206" t="str">
            <v>0:0 (-0,-0,-0,-0,-0)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 t="str">
            <v> ()</v>
          </cell>
          <cell r="CL206" t="str">
            <v> ()</v>
          </cell>
          <cell r="CM206" t="str">
            <v/>
          </cell>
          <cell r="CN206" t="str">
            <v/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2445</v>
          </cell>
          <cell r="CC208">
            <v>0</v>
          </cell>
          <cell r="CD208">
            <v>0</v>
          </cell>
          <cell r="CE208">
            <v>0</v>
          </cell>
          <cell r="CF208" t="str">
            <v>0:0 (-0,-0,-0,-0,-0)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 t="str">
            <v> ()</v>
          </cell>
          <cell r="CL208" t="str">
            <v> ()</v>
          </cell>
          <cell r="CM208" t="str">
            <v/>
          </cell>
          <cell r="CN208" t="str">
            <v/>
          </cell>
        </row>
        <row r="209">
          <cell r="CB209" t="str">
            <v>2446</v>
          </cell>
          <cell r="CC209">
            <v>0</v>
          </cell>
          <cell r="CD209">
            <v>0</v>
          </cell>
          <cell r="CE209">
            <v>0</v>
          </cell>
          <cell r="CF209" t="str">
            <v>0:0 (-0,-0,-0,-0,-0)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 t="str">
            <v> ()</v>
          </cell>
          <cell r="CL209" t="str">
            <v> ()</v>
          </cell>
          <cell r="CM209" t="str">
            <v/>
          </cell>
          <cell r="CN209" t="str">
            <v/>
          </cell>
        </row>
        <row r="210">
          <cell r="CB210" t="str">
            <v>2456</v>
          </cell>
          <cell r="CC210">
            <v>0</v>
          </cell>
          <cell r="CD210">
            <v>0</v>
          </cell>
          <cell r="CE210">
            <v>0</v>
          </cell>
          <cell r="CF210" t="str">
            <v>0:0 (-0,-0,-0,-0,-0)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 t="str">
            <v> ()</v>
          </cell>
          <cell r="CL210" t="str">
            <v> ()</v>
          </cell>
          <cell r="CM210" t="str">
            <v/>
          </cell>
          <cell r="CN210" t="str">
            <v/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0</v>
          </cell>
          <cell r="CD212">
            <v>0</v>
          </cell>
          <cell r="CE212">
            <v>0</v>
          </cell>
          <cell r="CF212" t="str">
            <v>0:0 (-0,-0,-0,-0,-0)</v>
          </cell>
          <cell r="CG212">
            <v>0</v>
          </cell>
          <cell r="CH212">
            <v>0</v>
          </cell>
          <cell r="CI212">
            <v>1</v>
          </cell>
          <cell r="CJ212">
            <v>0.5208333333333334</v>
          </cell>
          <cell r="CK212" t="str">
            <v> ()</v>
          </cell>
          <cell r="CL212" t="str">
            <v> ()</v>
          </cell>
          <cell r="CM212" t="str">
            <v/>
          </cell>
          <cell r="CN212" t="str">
            <v/>
          </cell>
        </row>
        <row r="213">
          <cell r="CB213" t="str">
            <v>1142</v>
          </cell>
          <cell r="CC213">
            <v>0</v>
          </cell>
          <cell r="CD213">
            <v>0</v>
          </cell>
          <cell r="CE213">
            <v>0</v>
          </cell>
          <cell r="CF213" t="str">
            <v>0:0 (-0,-0,-0,-0,-0)</v>
          </cell>
          <cell r="CG213">
            <v>0</v>
          </cell>
          <cell r="CH213">
            <v>0</v>
          </cell>
          <cell r="CI213">
            <v>2</v>
          </cell>
          <cell r="CJ213">
            <v>0.5208333333333334</v>
          </cell>
          <cell r="CK213" t="str">
            <v> ()</v>
          </cell>
          <cell r="CL213" t="str">
            <v> ()</v>
          </cell>
          <cell r="CM213" t="str">
            <v/>
          </cell>
          <cell r="CN213" t="str">
            <v/>
          </cell>
        </row>
        <row r="214">
          <cell r="CB214" t="str">
            <v>1151</v>
          </cell>
          <cell r="CC214">
            <v>0</v>
          </cell>
          <cell r="CD214">
            <v>0</v>
          </cell>
          <cell r="CE214">
            <v>0</v>
          </cell>
          <cell r="CF214" t="str">
            <v>0:0 (-0,-0,-0,-0,-0)</v>
          </cell>
          <cell r="CG214">
            <v>0</v>
          </cell>
          <cell r="CH214">
            <v>0</v>
          </cell>
          <cell r="CI214">
            <v>3</v>
          </cell>
          <cell r="CJ214">
            <v>0.5208333333333334</v>
          </cell>
          <cell r="CK214" t="str">
            <v> ()</v>
          </cell>
          <cell r="CL214" t="str">
            <v> ()</v>
          </cell>
          <cell r="CM214" t="str">
            <v/>
          </cell>
          <cell r="CN214" t="str">
            <v/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0.5208333333333334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0</v>
          </cell>
          <cell r="CD216">
            <v>0</v>
          </cell>
          <cell r="CE216">
            <v>0</v>
          </cell>
          <cell r="CF216" t="str">
            <v>0:0 (-0,-0,-0,-0,-0)</v>
          </cell>
          <cell r="CG216">
            <v>0</v>
          </cell>
          <cell r="CH216">
            <v>0</v>
          </cell>
          <cell r="CI216">
            <v>4</v>
          </cell>
          <cell r="CJ216">
            <v>0.5208333333333334</v>
          </cell>
          <cell r="CK216" t="str">
            <v> ()</v>
          </cell>
          <cell r="CL216" t="str">
            <v> ()</v>
          </cell>
          <cell r="CM216" t="str">
            <v/>
          </cell>
          <cell r="CN216" t="str">
            <v/>
          </cell>
        </row>
        <row r="217">
          <cell r="CB217" t="str">
            <v>1242</v>
          </cell>
          <cell r="CC217">
            <v>0</v>
          </cell>
          <cell r="CD217">
            <v>0</v>
          </cell>
          <cell r="CE217">
            <v>0</v>
          </cell>
          <cell r="CF217" t="str">
            <v>0:0 (-0,-0,-0,-0,-0)</v>
          </cell>
          <cell r="CG217">
            <v>0</v>
          </cell>
          <cell r="CH217">
            <v>0</v>
          </cell>
          <cell r="CI217">
            <v>5</v>
          </cell>
          <cell r="CJ217">
            <v>0.5208333333333334</v>
          </cell>
          <cell r="CK217" t="str">
            <v> ()</v>
          </cell>
          <cell r="CL217" t="str">
            <v> ()</v>
          </cell>
          <cell r="CM217" t="str">
            <v/>
          </cell>
          <cell r="CN217" t="str">
            <v/>
          </cell>
        </row>
        <row r="218">
          <cell r="CB218" t="str">
            <v>1251</v>
          </cell>
          <cell r="CC218">
            <v>0</v>
          </cell>
          <cell r="CD218">
            <v>0</v>
          </cell>
          <cell r="CE218">
            <v>0</v>
          </cell>
          <cell r="CF218" t="str">
            <v>0:0 (-0,-0,-0,-0,-0)</v>
          </cell>
          <cell r="CG218">
            <v>0</v>
          </cell>
          <cell r="CH218">
            <v>0</v>
          </cell>
          <cell r="CI218">
            <v>6</v>
          </cell>
          <cell r="CJ218">
            <v>0.5208333333333334</v>
          </cell>
          <cell r="CK218" t="str">
            <v> ()</v>
          </cell>
          <cell r="CL218" t="str">
            <v> ()</v>
          </cell>
          <cell r="CM218" t="str">
            <v/>
          </cell>
          <cell r="CN218" t="str">
            <v/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0.5208333333333334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1345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 ()</v>
          </cell>
          <cell r="CL220" t="str">
            <v> ()</v>
          </cell>
          <cell r="CM220" t="str">
            <v/>
          </cell>
          <cell r="CN220" t="str">
            <v/>
          </cell>
        </row>
        <row r="221">
          <cell r="CB221" t="str">
            <v>1346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 ()</v>
          </cell>
          <cell r="CL221" t="str">
            <v> ()</v>
          </cell>
          <cell r="CM221" t="str">
            <v/>
          </cell>
          <cell r="CN221" t="str">
            <v/>
          </cell>
        </row>
        <row r="222">
          <cell r="CB222" t="str">
            <v>1356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 ()</v>
          </cell>
          <cell r="CL222" t="str">
            <v> ()</v>
          </cell>
          <cell r="CM222" t="str">
            <v/>
          </cell>
          <cell r="CN222" t="str">
            <v/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1445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 ()</v>
          </cell>
          <cell r="CL224" t="str">
            <v> ()</v>
          </cell>
          <cell r="CM224" t="str">
            <v/>
          </cell>
          <cell r="CN224" t="str">
            <v/>
          </cell>
        </row>
        <row r="225">
          <cell r="CB225" t="str">
            <v>1446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 ()</v>
          </cell>
          <cell r="CL225" t="str">
            <v> ()</v>
          </cell>
          <cell r="CM225" t="str">
            <v/>
          </cell>
          <cell r="CN225" t="str">
            <v/>
          </cell>
        </row>
        <row r="226">
          <cell r="CB226" t="str">
            <v>1456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 ()</v>
          </cell>
          <cell r="CL226" t="str">
            <v> ()</v>
          </cell>
          <cell r="CM226" t="str">
            <v/>
          </cell>
          <cell r="CN226" t="str">
            <v/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0</v>
          </cell>
          <cell r="C8" t="str">
            <v/>
          </cell>
          <cell r="D8" t="str">
            <v/>
          </cell>
          <cell r="AJ8">
            <v>1</v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AJ9">
            <v>1</v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AJ10">
            <v>1</v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AJ11">
            <v>1</v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AJ12">
            <v>1</v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AJ13">
            <v>1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1</v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1</v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0</v>
          </cell>
          <cell r="C8" t="str">
            <v/>
          </cell>
          <cell r="D8" t="str">
            <v/>
          </cell>
          <cell r="AJ8">
            <v>1</v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AJ9">
            <v>1</v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AJ10">
            <v>1</v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AJ11">
            <v>1</v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AJ12">
            <v>1</v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AJ13">
            <v>1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1</v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1</v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 t="e">
            <v>#N/A</v>
          </cell>
          <cell r="AW44" t="e">
            <v>#N/A</v>
          </cell>
          <cell r="AX44" t="str">
            <v>24</v>
          </cell>
          <cell r="AY44" t="e">
            <v>#N/A</v>
          </cell>
          <cell r="AZ44" t="e">
            <v>#N/A</v>
          </cell>
        </row>
        <row r="45">
          <cell r="AU45" t="str">
            <v>51</v>
          </cell>
          <cell r="AV45" t="e">
            <v>#N/A</v>
          </cell>
          <cell r="AW45" t="e">
            <v>#N/A</v>
          </cell>
          <cell r="AX45" t="str">
            <v>15</v>
          </cell>
          <cell r="AY45" t="e">
            <v>#N/A</v>
          </cell>
          <cell r="AZ45" t="e">
            <v>#N/A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 t="e">
            <v>#N/A</v>
          </cell>
          <cell r="AW44" t="e">
            <v>#N/A</v>
          </cell>
          <cell r="AX44" t="str">
            <v>24</v>
          </cell>
          <cell r="AY44" t="e">
            <v>#N/A</v>
          </cell>
          <cell r="AZ44" t="e">
            <v>#N/A</v>
          </cell>
        </row>
        <row r="45">
          <cell r="AU45" t="str">
            <v>51</v>
          </cell>
          <cell r="AV45" t="e">
            <v>#N/A</v>
          </cell>
          <cell r="AW45" t="e">
            <v>#N/A</v>
          </cell>
          <cell r="AX45" t="str">
            <v>15</v>
          </cell>
          <cell r="AY45" t="e">
            <v>#N/A</v>
          </cell>
          <cell r="AZ45" t="e">
            <v>#N/A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5">
        <row r="8">
          <cell r="AJ8">
            <v>1</v>
          </cell>
        </row>
        <row r="9">
          <cell r="AJ9">
            <v>1</v>
          </cell>
        </row>
        <row r="10">
          <cell r="AJ10">
            <v>1</v>
          </cell>
        </row>
        <row r="11">
          <cell r="AJ11">
            <v>1</v>
          </cell>
        </row>
        <row r="12">
          <cell r="AJ12">
            <v>1</v>
          </cell>
        </row>
        <row r="13">
          <cell r="AJ13">
            <v>1</v>
          </cell>
        </row>
        <row r="14">
          <cell r="AJ14">
            <v>1</v>
          </cell>
        </row>
        <row r="15">
          <cell r="AJ15">
            <v>1</v>
          </cell>
        </row>
      </sheetData>
      <sheetData sheetId="1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7">
        <row r="8">
          <cell r="AJ8">
            <v>1</v>
          </cell>
        </row>
        <row r="9">
          <cell r="AJ9">
            <v>1</v>
          </cell>
        </row>
        <row r="10">
          <cell r="AJ10">
            <v>1</v>
          </cell>
        </row>
        <row r="11">
          <cell r="AJ11">
            <v>1</v>
          </cell>
        </row>
        <row r="12">
          <cell r="AJ12">
            <v>1</v>
          </cell>
        </row>
        <row r="13">
          <cell r="AJ13">
            <v>1</v>
          </cell>
        </row>
        <row r="14">
          <cell r="AJ14">
            <v>1</v>
          </cell>
        </row>
        <row r="15">
          <cell r="AJ15">
            <v>1</v>
          </cell>
        </row>
      </sheetData>
      <sheetData sheetId="18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 t="e">
            <v>#N/A</v>
          </cell>
          <cell r="AW44" t="e">
            <v>#N/A</v>
          </cell>
          <cell r="AX44" t="str">
            <v>24</v>
          </cell>
          <cell r="AY44" t="e">
            <v>#N/A</v>
          </cell>
          <cell r="AZ44" t="e">
            <v>#N/A</v>
          </cell>
        </row>
        <row r="45">
          <cell r="AU45" t="str">
            <v>51</v>
          </cell>
          <cell r="AV45" t="e">
            <v>#N/A</v>
          </cell>
          <cell r="AW45" t="e">
            <v>#N/A</v>
          </cell>
          <cell r="AX45" t="str">
            <v>15</v>
          </cell>
          <cell r="AY45" t="e">
            <v>#N/A</v>
          </cell>
          <cell r="AZ45" t="e">
            <v>#N/A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 t="e">
            <v>#N/A</v>
          </cell>
          <cell r="AW44" t="e">
            <v>#N/A</v>
          </cell>
          <cell r="AX44" t="str">
            <v>24</v>
          </cell>
          <cell r="AY44" t="e">
            <v>#N/A</v>
          </cell>
          <cell r="AZ44" t="e">
            <v>#N/A</v>
          </cell>
        </row>
        <row r="45">
          <cell r="AU45" t="str">
            <v>51</v>
          </cell>
          <cell r="AV45" t="e">
            <v>#N/A</v>
          </cell>
          <cell r="AW45" t="e">
            <v>#N/A</v>
          </cell>
          <cell r="AX45" t="str">
            <v>15</v>
          </cell>
          <cell r="AY45" t="e">
            <v>#N/A</v>
          </cell>
          <cell r="AZ45" t="e">
            <v>#N/A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SK DDM Kotlářka Praha6</v>
          </cell>
          <cell r="AA15" t="str">
            <v>SK DDM Kotlářka Praha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Sokol Hradec Králové 21</v>
          </cell>
          <cell r="AA16" t="str">
            <v>Sokol Hradec Králové 2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DTJ Hradec Králové2</v>
          </cell>
          <cell r="AA17" t="str">
            <v>DTJ Hradec Králové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KST Zlín3</v>
          </cell>
          <cell r="AA18" t="str">
            <v>KST Zlín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SK DDM Kotlářka Praha4</v>
          </cell>
          <cell r="AA19" t="str">
            <v>SK DDM Kotlářka Praha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Slavoj Ústí nad Labem6</v>
          </cell>
          <cell r="AA21" t="str">
            <v>Slavoj Ústí nad Labem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3">
        <row r="4">
          <cell r="AT4" t="str">
            <v>mB1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</v>
          </cell>
          <cell r="AD4">
            <v>1</v>
          </cell>
          <cell r="AE4">
            <v>0.3958333333333333</v>
          </cell>
        </row>
        <row r="5">
          <cell r="AC5" t="str">
            <v>12</v>
          </cell>
          <cell r="AD5">
            <v>2</v>
          </cell>
          <cell r="AE5">
            <v>0.3958333333333333</v>
          </cell>
        </row>
        <row r="6">
          <cell r="AC6" t="str">
            <v>13</v>
          </cell>
          <cell r="AD6">
            <v>3</v>
          </cell>
          <cell r="AE6">
            <v>0.3958333333333333</v>
          </cell>
        </row>
        <row r="7">
          <cell r="AC7" t="str">
            <v>14</v>
          </cell>
          <cell r="AD7">
            <v>0</v>
          </cell>
          <cell r="AE7">
            <v>0.3958333333333333</v>
          </cell>
        </row>
        <row r="8">
          <cell r="AC8" t="str">
            <v/>
          </cell>
          <cell r="AD8">
            <v>4</v>
          </cell>
          <cell r="AE8">
            <v>0.3958333333333333</v>
          </cell>
        </row>
        <row r="9">
          <cell r="AC9" t="str">
            <v/>
          </cell>
          <cell r="AD9">
            <v>5</v>
          </cell>
          <cell r="AE9">
            <v>0.3958333333333333</v>
          </cell>
        </row>
        <row r="10">
          <cell r="AC10" t="str">
            <v/>
          </cell>
          <cell r="AD10">
            <v>6</v>
          </cell>
          <cell r="AE10">
            <v>0.3958333333333333</v>
          </cell>
        </row>
        <row r="11">
          <cell r="AC11" t="str">
            <v>011</v>
          </cell>
          <cell r="AD11">
            <v>0</v>
          </cell>
          <cell r="AE11">
            <v>0.3958333333333333</v>
          </cell>
        </row>
        <row r="12">
          <cell r="AC12" t="str">
            <v/>
          </cell>
          <cell r="AD12">
            <v>1</v>
          </cell>
          <cell r="AE12">
            <v>0.5416666666666666</v>
          </cell>
        </row>
        <row r="13">
          <cell r="AC13" t="str">
            <v/>
          </cell>
          <cell r="AD13">
            <v>2</v>
          </cell>
          <cell r="AE13">
            <v>0.5416666666666666</v>
          </cell>
        </row>
        <row r="14">
          <cell r="AC14" t="str">
            <v/>
          </cell>
          <cell r="AD14">
            <v>3</v>
          </cell>
          <cell r="AE14">
            <v>0.5416666666666666</v>
          </cell>
        </row>
        <row r="15">
          <cell r="AC15" t="str">
            <v/>
          </cell>
          <cell r="AD15">
            <v>0</v>
          </cell>
          <cell r="AE15">
            <v>0.5416666666666666</v>
          </cell>
        </row>
        <row r="16">
          <cell r="AC16" t="str">
            <v/>
          </cell>
          <cell r="AD16">
            <v>4</v>
          </cell>
          <cell r="AE16">
            <v>0.5416666666666666</v>
          </cell>
        </row>
        <row r="17">
          <cell r="AC17" t="str">
            <v/>
          </cell>
          <cell r="AD17">
            <v>5</v>
          </cell>
          <cell r="AE17">
            <v>0.5416666666666666</v>
          </cell>
        </row>
        <row r="18">
          <cell r="AC18" t="str">
            <v/>
          </cell>
          <cell r="AD18">
            <v>6</v>
          </cell>
          <cell r="AE18">
            <v>0.5416666666666666</v>
          </cell>
        </row>
        <row r="19">
          <cell r="AC19" t="str">
            <v>012</v>
          </cell>
          <cell r="AD19">
            <v>0</v>
          </cell>
          <cell r="AE19">
            <v>0.5416666666666666</v>
          </cell>
        </row>
        <row r="20">
          <cell r="AC20" t="str">
            <v/>
          </cell>
          <cell r="AD20">
            <v>1</v>
          </cell>
          <cell r="AE20">
            <v>0.40972222222222227</v>
          </cell>
        </row>
        <row r="21">
          <cell r="AC21" t="str">
            <v/>
          </cell>
          <cell r="AD21">
            <v>2</v>
          </cell>
          <cell r="AE21">
            <v>0.40972222222222227</v>
          </cell>
        </row>
        <row r="22">
          <cell r="AC22" t="str">
            <v/>
          </cell>
          <cell r="AD22">
            <v>3</v>
          </cell>
          <cell r="AE22">
            <v>0.40972222222222227</v>
          </cell>
        </row>
        <row r="23">
          <cell r="AC23" t="str">
            <v/>
          </cell>
          <cell r="AD23">
            <v>0</v>
          </cell>
          <cell r="AE23">
            <v>0.40972222222222227</v>
          </cell>
        </row>
        <row r="24">
          <cell r="AC24" t="str">
            <v/>
          </cell>
          <cell r="AD24">
            <v>4</v>
          </cell>
          <cell r="AE24">
            <v>0.40972222222222227</v>
          </cell>
        </row>
        <row r="25">
          <cell r="AC25" t="str">
            <v/>
          </cell>
          <cell r="AD25">
            <v>5</v>
          </cell>
          <cell r="AE25">
            <v>0.40972222222222227</v>
          </cell>
        </row>
        <row r="26">
          <cell r="AC26" t="str">
            <v/>
          </cell>
          <cell r="AD26">
            <v>6</v>
          </cell>
          <cell r="AE26">
            <v>0.40972222222222227</v>
          </cell>
        </row>
        <row r="27">
          <cell r="AC27" t="str">
            <v>013</v>
          </cell>
          <cell r="AD27">
            <v>0</v>
          </cell>
          <cell r="AE27">
            <v>0.40972222222222227</v>
          </cell>
        </row>
        <row r="28">
          <cell r="AC28" t="str">
            <v/>
          </cell>
          <cell r="AD28">
            <v>1</v>
          </cell>
          <cell r="AE28">
            <v>0.5625</v>
          </cell>
        </row>
        <row r="29">
          <cell r="AC29" t="str">
            <v/>
          </cell>
          <cell r="AD29">
            <v>2</v>
          </cell>
          <cell r="AE29">
            <v>0.5625</v>
          </cell>
        </row>
        <row r="30">
          <cell r="AC30" t="str">
            <v/>
          </cell>
          <cell r="AD30">
            <v>3</v>
          </cell>
          <cell r="AE30">
            <v>0.5625</v>
          </cell>
        </row>
        <row r="31">
          <cell r="AC31" t="str">
            <v/>
          </cell>
          <cell r="AD31">
            <v>0</v>
          </cell>
          <cell r="AE31">
            <v>0.5625</v>
          </cell>
        </row>
        <row r="32">
          <cell r="AC32" t="str">
            <v/>
          </cell>
          <cell r="AD32">
            <v>4</v>
          </cell>
          <cell r="AE32">
            <v>0.5625</v>
          </cell>
        </row>
        <row r="33">
          <cell r="AC33" t="str">
            <v/>
          </cell>
          <cell r="AD33">
            <v>5</v>
          </cell>
          <cell r="AE33">
            <v>0.5625</v>
          </cell>
        </row>
        <row r="34">
          <cell r="AC34" t="str">
            <v/>
          </cell>
          <cell r="AD34">
            <v>6</v>
          </cell>
          <cell r="AE34">
            <v>0.5625</v>
          </cell>
        </row>
        <row r="35">
          <cell r="AC35" t="str">
            <v>014</v>
          </cell>
          <cell r="AD35">
            <v>0</v>
          </cell>
          <cell r="AE35">
            <v>0.5625</v>
          </cell>
        </row>
        <row r="36">
          <cell r="AC36" t="str">
            <v/>
          </cell>
          <cell r="AD36">
            <v>1</v>
          </cell>
          <cell r="AE36">
            <v>0.4375</v>
          </cell>
        </row>
        <row r="37">
          <cell r="AC37" t="str">
            <v/>
          </cell>
          <cell r="AD37">
            <v>2</v>
          </cell>
          <cell r="AE37">
            <v>0.4375</v>
          </cell>
        </row>
        <row r="38">
          <cell r="AC38" t="str">
            <v/>
          </cell>
          <cell r="AD38">
            <v>3</v>
          </cell>
          <cell r="AE38">
            <v>0.4375</v>
          </cell>
        </row>
        <row r="39">
          <cell r="AC39" t="str">
            <v/>
          </cell>
          <cell r="AD39">
            <v>0</v>
          </cell>
          <cell r="AE39">
            <v>0.4375</v>
          </cell>
        </row>
        <row r="40">
          <cell r="AC40" t="str">
            <v/>
          </cell>
          <cell r="AD40">
            <v>4</v>
          </cell>
          <cell r="AE40">
            <v>0.4375</v>
          </cell>
        </row>
        <row r="41">
          <cell r="AC41" t="str">
            <v/>
          </cell>
          <cell r="AD41">
            <v>5</v>
          </cell>
          <cell r="AE41">
            <v>0.4375</v>
          </cell>
        </row>
        <row r="42">
          <cell r="AC42" t="str">
            <v/>
          </cell>
          <cell r="AD42">
            <v>6</v>
          </cell>
          <cell r="AE42">
            <v>0.4375</v>
          </cell>
        </row>
        <row r="43">
          <cell r="AC43" t="str">
            <v/>
          </cell>
          <cell r="AD43">
            <v>0</v>
          </cell>
          <cell r="AE43">
            <v>0.4375</v>
          </cell>
        </row>
        <row r="44">
          <cell r="AC44" t="str">
            <v/>
          </cell>
          <cell r="AD44">
            <v>7</v>
          </cell>
          <cell r="AE44">
            <v>0.4375</v>
          </cell>
        </row>
        <row r="45">
          <cell r="AC45" t="str">
            <v/>
          </cell>
          <cell r="AD45">
            <v>8</v>
          </cell>
          <cell r="AE45">
            <v>0.4375</v>
          </cell>
        </row>
        <row r="46">
          <cell r="AC46" t="str">
            <v/>
          </cell>
          <cell r="AD46">
            <v>9</v>
          </cell>
          <cell r="AE46">
            <v>0.4375</v>
          </cell>
        </row>
        <row r="47">
          <cell r="AC47" t="str">
            <v/>
          </cell>
          <cell r="AD47">
            <v>0</v>
          </cell>
          <cell r="AE47">
            <v>0.4375</v>
          </cell>
        </row>
        <row r="48">
          <cell r="AC48" t="str">
            <v/>
          </cell>
          <cell r="AD48">
            <v>10</v>
          </cell>
          <cell r="AE48">
            <v>0.4375</v>
          </cell>
        </row>
        <row r="49">
          <cell r="AC49" t="str">
            <v/>
          </cell>
          <cell r="AD49">
            <v>11</v>
          </cell>
          <cell r="AE49">
            <v>0.4375</v>
          </cell>
        </row>
        <row r="50">
          <cell r="AC50" t="str">
            <v/>
          </cell>
          <cell r="AD50">
            <v>12</v>
          </cell>
          <cell r="AE50">
            <v>0.4375</v>
          </cell>
        </row>
        <row r="51">
          <cell r="AC51" t="str">
            <v/>
          </cell>
          <cell r="AD51">
            <v>0</v>
          </cell>
          <cell r="AE51">
            <v>0.4375</v>
          </cell>
        </row>
        <row r="52">
          <cell r="AC52" t="str">
            <v/>
          </cell>
          <cell r="AD52">
            <v>1</v>
          </cell>
          <cell r="AE52">
            <v>0.4236111111111111</v>
          </cell>
        </row>
        <row r="53">
          <cell r="AC53" t="str">
            <v/>
          </cell>
          <cell r="AD53">
            <v>2</v>
          </cell>
          <cell r="AE53">
            <v>0.4236111111111111</v>
          </cell>
        </row>
        <row r="54">
          <cell r="AC54" t="str">
            <v/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/>
          </cell>
          <cell r="AD56">
            <v>4</v>
          </cell>
          <cell r="AE56">
            <v>0.4236111111111111</v>
          </cell>
        </row>
        <row r="57">
          <cell r="AC57" t="str">
            <v/>
          </cell>
          <cell r="AD57">
            <v>5</v>
          </cell>
          <cell r="AE57">
            <v>0.4236111111111111</v>
          </cell>
        </row>
        <row r="58">
          <cell r="AC58" t="str">
            <v/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/>
          </cell>
          <cell r="AD60">
            <v>1</v>
          </cell>
          <cell r="AE60">
            <v>0.5833333333333334</v>
          </cell>
        </row>
        <row r="61">
          <cell r="AC61" t="str">
            <v/>
          </cell>
          <cell r="AD61">
            <v>2</v>
          </cell>
          <cell r="AE61">
            <v>0.5833333333333334</v>
          </cell>
        </row>
        <row r="62">
          <cell r="AC62" t="str">
            <v/>
          </cell>
          <cell r="AD62">
            <v>3</v>
          </cell>
          <cell r="AE62">
            <v>0.5833333333333334</v>
          </cell>
        </row>
        <row r="63">
          <cell r="AC63" t="str">
            <v/>
          </cell>
          <cell r="AD63">
            <v>0</v>
          </cell>
          <cell r="AE63">
            <v>0.5833333333333334</v>
          </cell>
        </row>
        <row r="64">
          <cell r="AC64" t="str">
            <v/>
          </cell>
          <cell r="AD64">
            <v>4</v>
          </cell>
          <cell r="AE64">
            <v>0.5833333333333334</v>
          </cell>
        </row>
        <row r="65">
          <cell r="AC65" t="str">
            <v/>
          </cell>
          <cell r="AD65">
            <v>5</v>
          </cell>
          <cell r="AE65">
            <v>0.5833333333333334</v>
          </cell>
        </row>
        <row r="66">
          <cell r="AC66" t="str">
            <v/>
          </cell>
          <cell r="AD66">
            <v>6</v>
          </cell>
          <cell r="AE66">
            <v>0.5833333333333334</v>
          </cell>
        </row>
        <row r="67">
          <cell r="AC67" t="str">
            <v>0</v>
          </cell>
          <cell r="AD67">
            <v>0</v>
          </cell>
          <cell r="AE67">
            <v>0.5833333333333334</v>
          </cell>
        </row>
        <row r="68">
          <cell r="AC68" t="str">
            <v/>
          </cell>
          <cell r="AD68">
            <v>1</v>
          </cell>
          <cell r="AE68">
            <v>0.4375</v>
          </cell>
        </row>
        <row r="69">
          <cell r="AC69" t="str">
            <v/>
          </cell>
          <cell r="AD69">
            <v>2</v>
          </cell>
          <cell r="AE69">
            <v>0.4375</v>
          </cell>
        </row>
        <row r="70">
          <cell r="AC70" t="str">
            <v/>
          </cell>
          <cell r="AD70">
            <v>3</v>
          </cell>
          <cell r="AE70">
            <v>0.4375</v>
          </cell>
        </row>
        <row r="71">
          <cell r="AC71" t="str">
            <v/>
          </cell>
          <cell r="AD71">
            <v>0</v>
          </cell>
          <cell r="AE71">
            <v>0.4375</v>
          </cell>
        </row>
        <row r="72">
          <cell r="AC72" t="str">
            <v/>
          </cell>
          <cell r="AD72">
            <v>4</v>
          </cell>
          <cell r="AE72">
            <v>0.4375</v>
          </cell>
        </row>
        <row r="73">
          <cell r="AC73" t="str">
            <v/>
          </cell>
          <cell r="AD73">
            <v>5</v>
          </cell>
          <cell r="AE73">
            <v>0.4375</v>
          </cell>
        </row>
        <row r="74">
          <cell r="AC74" t="str">
            <v/>
          </cell>
          <cell r="AD74">
            <v>6</v>
          </cell>
          <cell r="AE74">
            <v>0.4375</v>
          </cell>
        </row>
        <row r="75">
          <cell r="AC75" t="str">
            <v>0</v>
          </cell>
          <cell r="AD75">
            <v>0</v>
          </cell>
          <cell r="AE75">
            <v>0.4375</v>
          </cell>
        </row>
        <row r="76">
          <cell r="AC76" t="str">
            <v/>
          </cell>
          <cell r="AD76">
            <v>1</v>
          </cell>
          <cell r="AE76">
            <v>0.6041666666666666</v>
          </cell>
        </row>
        <row r="77">
          <cell r="AC77" t="str">
            <v/>
          </cell>
          <cell r="AD77">
            <v>2</v>
          </cell>
          <cell r="AE77">
            <v>0.6041666666666666</v>
          </cell>
        </row>
        <row r="78">
          <cell r="AC78" t="str">
            <v/>
          </cell>
          <cell r="AD78">
            <v>3</v>
          </cell>
          <cell r="AE78">
            <v>0.6041666666666666</v>
          </cell>
        </row>
        <row r="79">
          <cell r="AC79" t="str">
            <v/>
          </cell>
          <cell r="AD79">
            <v>0</v>
          </cell>
          <cell r="AE79">
            <v>0.6041666666666666</v>
          </cell>
        </row>
        <row r="80">
          <cell r="AC80" t="str">
            <v/>
          </cell>
          <cell r="AD80">
            <v>4</v>
          </cell>
          <cell r="AE80">
            <v>0.6041666666666666</v>
          </cell>
        </row>
        <row r="81">
          <cell r="AC81" t="str">
            <v/>
          </cell>
          <cell r="AD81">
            <v>5</v>
          </cell>
          <cell r="AE81">
            <v>0.6041666666666666</v>
          </cell>
        </row>
        <row r="82">
          <cell r="AC82" t="str">
            <v/>
          </cell>
          <cell r="AD82">
            <v>6</v>
          </cell>
          <cell r="AE82">
            <v>0.6041666666666666</v>
          </cell>
        </row>
        <row r="83">
          <cell r="AC83" t="str">
            <v>0</v>
          </cell>
          <cell r="AD83">
            <v>0</v>
          </cell>
          <cell r="AE83">
            <v>0.6041666666666666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/>
          </cell>
          <cell r="AD100">
            <v>1</v>
          </cell>
          <cell r="AE100">
            <v>0.4513888888888889</v>
          </cell>
        </row>
        <row r="101">
          <cell r="AC101" t="str">
            <v/>
          </cell>
          <cell r="AD101">
            <v>2</v>
          </cell>
          <cell r="AE101">
            <v>0.4513888888888889</v>
          </cell>
        </row>
        <row r="102">
          <cell r="AC102" t="str">
            <v/>
          </cell>
          <cell r="AD102">
            <v>3</v>
          </cell>
          <cell r="AE102">
            <v>0.4513888888888889</v>
          </cell>
        </row>
        <row r="103">
          <cell r="AC103" t="str">
            <v/>
          </cell>
          <cell r="AD103">
            <v>0</v>
          </cell>
          <cell r="AE103">
            <v>0.4513888888888889</v>
          </cell>
        </row>
        <row r="104">
          <cell r="AC104" t="str">
            <v/>
          </cell>
          <cell r="AD104">
            <v>4</v>
          </cell>
          <cell r="AE104">
            <v>0.4513888888888889</v>
          </cell>
        </row>
        <row r="105">
          <cell r="AC105" t="str">
            <v/>
          </cell>
          <cell r="AD105">
            <v>5</v>
          </cell>
          <cell r="AE105">
            <v>0.4513888888888889</v>
          </cell>
        </row>
        <row r="106">
          <cell r="AC106" t="str">
            <v/>
          </cell>
          <cell r="AD106">
            <v>6</v>
          </cell>
          <cell r="AE106">
            <v>0.4513888888888889</v>
          </cell>
        </row>
        <row r="107">
          <cell r="AC107" t="str">
            <v>0</v>
          </cell>
          <cell r="AD107">
            <v>0</v>
          </cell>
          <cell r="AE107">
            <v>0.4513888888888889</v>
          </cell>
        </row>
        <row r="108">
          <cell r="AC108" t="str">
            <v/>
          </cell>
          <cell r="AD108">
            <v>1</v>
          </cell>
          <cell r="AE108">
            <v>0.625</v>
          </cell>
        </row>
        <row r="109">
          <cell r="AC109" t="str">
            <v/>
          </cell>
          <cell r="AD109">
            <v>2</v>
          </cell>
          <cell r="AE109">
            <v>0.625</v>
          </cell>
        </row>
        <row r="110">
          <cell r="AC110" t="str">
            <v/>
          </cell>
          <cell r="AD110">
            <v>3</v>
          </cell>
          <cell r="AE110">
            <v>0.625</v>
          </cell>
        </row>
        <row r="111">
          <cell r="AC111" t="str">
            <v/>
          </cell>
          <cell r="AD111">
            <v>0</v>
          </cell>
          <cell r="AE111">
            <v>0.625</v>
          </cell>
        </row>
        <row r="112">
          <cell r="AC112" t="str">
            <v/>
          </cell>
          <cell r="AD112">
            <v>4</v>
          </cell>
          <cell r="AE112">
            <v>0.625</v>
          </cell>
        </row>
        <row r="113">
          <cell r="AC113" t="str">
            <v/>
          </cell>
          <cell r="AD113">
            <v>5</v>
          </cell>
          <cell r="AE113">
            <v>0.625</v>
          </cell>
        </row>
        <row r="114">
          <cell r="AC114" t="str">
            <v/>
          </cell>
          <cell r="AD114">
            <v>6</v>
          </cell>
          <cell r="AE114">
            <v>0.625</v>
          </cell>
        </row>
        <row r="115">
          <cell r="AC115" t="str">
            <v>0</v>
          </cell>
          <cell r="AD115">
            <v>0</v>
          </cell>
          <cell r="AE115">
            <v>0.625</v>
          </cell>
        </row>
        <row r="116">
          <cell r="AC116" t="str">
            <v/>
          </cell>
          <cell r="AD116">
            <v>1</v>
          </cell>
          <cell r="AE116">
            <v>0.46527777777777773</v>
          </cell>
        </row>
        <row r="117">
          <cell r="AC117" t="str">
            <v/>
          </cell>
          <cell r="AD117">
            <v>2</v>
          </cell>
          <cell r="AE117">
            <v>0.46527777777777773</v>
          </cell>
        </row>
        <row r="118">
          <cell r="AC118" t="str">
            <v/>
          </cell>
          <cell r="AD118">
            <v>3</v>
          </cell>
          <cell r="AE118">
            <v>0.46527777777777773</v>
          </cell>
        </row>
        <row r="119">
          <cell r="AC119" t="str">
            <v/>
          </cell>
          <cell r="AD119">
            <v>0</v>
          </cell>
          <cell r="AE119">
            <v>0.46527777777777773</v>
          </cell>
        </row>
        <row r="120">
          <cell r="AC120" t="str">
            <v/>
          </cell>
          <cell r="AD120">
            <v>4</v>
          </cell>
          <cell r="AE120">
            <v>0.46527777777777773</v>
          </cell>
        </row>
        <row r="121">
          <cell r="AC121" t="str">
            <v/>
          </cell>
          <cell r="AD121">
            <v>5</v>
          </cell>
          <cell r="AE121">
            <v>0.46527777777777773</v>
          </cell>
        </row>
        <row r="122">
          <cell r="AC122" t="str">
            <v/>
          </cell>
          <cell r="AD122">
            <v>6</v>
          </cell>
          <cell r="AE122">
            <v>0.46527777777777773</v>
          </cell>
        </row>
        <row r="123">
          <cell r="AC123" t="str">
            <v>0</v>
          </cell>
          <cell r="AD123">
            <v>0</v>
          </cell>
          <cell r="AE123">
            <v>0.46527777777777773</v>
          </cell>
        </row>
        <row r="124">
          <cell r="AC124" t="str">
            <v/>
          </cell>
          <cell r="AD124">
            <v>1</v>
          </cell>
          <cell r="AE124">
            <v>0.6458333333333334</v>
          </cell>
        </row>
        <row r="125">
          <cell r="AC125" t="str">
            <v/>
          </cell>
          <cell r="AD125">
            <v>2</v>
          </cell>
          <cell r="AE125">
            <v>0.6458333333333334</v>
          </cell>
        </row>
        <row r="126">
          <cell r="AC126" t="str">
            <v/>
          </cell>
          <cell r="AD126">
            <v>3</v>
          </cell>
          <cell r="AE126">
            <v>0.6458333333333334</v>
          </cell>
        </row>
        <row r="127">
          <cell r="AC127" t="str">
            <v/>
          </cell>
          <cell r="AD127">
            <v>0</v>
          </cell>
          <cell r="AE127">
            <v>0.6458333333333334</v>
          </cell>
        </row>
        <row r="128">
          <cell r="AC128" t="str">
            <v/>
          </cell>
          <cell r="AD128">
            <v>4</v>
          </cell>
          <cell r="AE128">
            <v>0.6458333333333334</v>
          </cell>
        </row>
        <row r="129">
          <cell r="AC129" t="str">
            <v/>
          </cell>
          <cell r="AD129">
            <v>5</v>
          </cell>
          <cell r="AE129">
            <v>0.6458333333333334</v>
          </cell>
        </row>
        <row r="130">
          <cell r="AC130" t="str">
            <v/>
          </cell>
          <cell r="AD130">
            <v>6</v>
          </cell>
          <cell r="AE130">
            <v>0.6458333333333334</v>
          </cell>
        </row>
        <row r="131">
          <cell r="AC131" t="str">
            <v>0</v>
          </cell>
          <cell r="AD131">
            <v>0</v>
          </cell>
          <cell r="AE131">
            <v>0.6458333333333334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/>
          </cell>
          <cell r="AD148">
            <v>1</v>
          </cell>
          <cell r="AE148">
            <v>0.4791666666666667</v>
          </cell>
        </row>
        <row r="149">
          <cell r="AC149" t="str">
            <v/>
          </cell>
          <cell r="AD149">
            <v>2</v>
          </cell>
          <cell r="AE149">
            <v>0.4791666666666667</v>
          </cell>
        </row>
        <row r="150">
          <cell r="AC150" t="str">
            <v/>
          </cell>
          <cell r="AD150">
            <v>3</v>
          </cell>
          <cell r="AE150">
            <v>0.4791666666666667</v>
          </cell>
        </row>
        <row r="151">
          <cell r="AC151" t="str">
            <v/>
          </cell>
          <cell r="AD151">
            <v>0</v>
          </cell>
          <cell r="AE151">
            <v>0.4791666666666667</v>
          </cell>
        </row>
        <row r="152">
          <cell r="AC152" t="str">
            <v/>
          </cell>
          <cell r="AD152">
            <v>4</v>
          </cell>
          <cell r="AE152">
            <v>0.4791666666666667</v>
          </cell>
        </row>
        <row r="153">
          <cell r="AC153" t="str">
            <v/>
          </cell>
          <cell r="AD153">
            <v>5</v>
          </cell>
          <cell r="AE153">
            <v>0.4791666666666667</v>
          </cell>
        </row>
        <row r="154">
          <cell r="AC154" t="str">
            <v/>
          </cell>
          <cell r="AD154">
            <v>6</v>
          </cell>
          <cell r="AE154">
            <v>0.4791666666666667</v>
          </cell>
        </row>
        <row r="155">
          <cell r="AC155" t="str">
            <v>0</v>
          </cell>
          <cell r="AD155">
            <v>0</v>
          </cell>
          <cell r="AE155">
            <v>0.4791666666666667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/>
          </cell>
          <cell r="AD164">
            <v>1</v>
          </cell>
          <cell r="AE164">
            <v>0.4930555555555556</v>
          </cell>
        </row>
        <row r="165">
          <cell r="AC165" t="str">
            <v/>
          </cell>
          <cell r="AD165">
            <v>2</v>
          </cell>
          <cell r="AE165">
            <v>0.4930555555555556</v>
          </cell>
        </row>
        <row r="166">
          <cell r="AC166" t="str">
            <v/>
          </cell>
          <cell r="AD166">
            <v>3</v>
          </cell>
          <cell r="AE166">
            <v>0.4930555555555556</v>
          </cell>
        </row>
        <row r="167">
          <cell r="AC167" t="str">
            <v/>
          </cell>
          <cell r="AD167">
            <v>0</v>
          </cell>
          <cell r="AE167">
            <v>0.4930555555555556</v>
          </cell>
        </row>
        <row r="168">
          <cell r="AC168" t="str">
            <v/>
          </cell>
          <cell r="AD168">
            <v>4</v>
          </cell>
          <cell r="AE168">
            <v>0.4930555555555556</v>
          </cell>
        </row>
        <row r="169">
          <cell r="AC169" t="str">
            <v/>
          </cell>
          <cell r="AD169">
            <v>5</v>
          </cell>
          <cell r="AE169">
            <v>0.4930555555555556</v>
          </cell>
        </row>
        <row r="170">
          <cell r="AC170" t="str">
            <v/>
          </cell>
          <cell r="AD170">
            <v>6</v>
          </cell>
          <cell r="AE170">
            <v>0.4930555555555556</v>
          </cell>
        </row>
        <row r="171">
          <cell r="AC171" t="str">
            <v>0</v>
          </cell>
          <cell r="AD171">
            <v>0</v>
          </cell>
          <cell r="AE171">
            <v>0.4930555555555556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/>
          </cell>
          <cell r="AD176">
            <v>0</v>
          </cell>
          <cell r="AE176">
            <v>0</v>
          </cell>
        </row>
        <row r="177">
          <cell r="AC177" t="str">
            <v/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/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/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/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/>
          </cell>
          <cell r="AD195">
            <v>0</v>
          </cell>
          <cell r="AE195">
            <v>0.6666666666666666</v>
          </cell>
        </row>
        <row r="196">
          <cell r="AC196" t="str">
            <v/>
          </cell>
          <cell r="AD196">
            <v>1</v>
          </cell>
          <cell r="AE196">
            <v>0.5069444444444444</v>
          </cell>
        </row>
        <row r="197">
          <cell r="AC197" t="str">
            <v/>
          </cell>
          <cell r="AD197">
            <v>2</v>
          </cell>
          <cell r="AE197">
            <v>0.5069444444444444</v>
          </cell>
        </row>
        <row r="198">
          <cell r="AC198" t="str">
            <v/>
          </cell>
          <cell r="AD198">
            <v>3</v>
          </cell>
          <cell r="AE198">
            <v>0.5069444444444444</v>
          </cell>
        </row>
        <row r="199">
          <cell r="AC199" t="str">
            <v/>
          </cell>
          <cell r="AD199">
            <v>0</v>
          </cell>
          <cell r="AE199">
            <v>0.5069444444444444</v>
          </cell>
        </row>
        <row r="200">
          <cell r="AC200" t="str">
            <v/>
          </cell>
          <cell r="AD200">
            <v>4</v>
          </cell>
          <cell r="AE200">
            <v>0.5069444444444444</v>
          </cell>
        </row>
        <row r="201">
          <cell r="AC201" t="str">
            <v/>
          </cell>
          <cell r="AD201">
            <v>5</v>
          </cell>
          <cell r="AE201">
            <v>0.5069444444444444</v>
          </cell>
        </row>
        <row r="202">
          <cell r="AC202" t="str">
            <v/>
          </cell>
          <cell r="AD202">
            <v>6</v>
          </cell>
          <cell r="AE202">
            <v>0.5069444444444444</v>
          </cell>
        </row>
        <row r="203">
          <cell r="AC203" t="str">
            <v>0</v>
          </cell>
          <cell r="AD203">
            <v>0</v>
          </cell>
          <cell r="AE203">
            <v>0.5069444444444444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/>
          </cell>
          <cell r="AD212">
            <v>1</v>
          </cell>
          <cell r="AE212">
            <v>0.5208333333333334</v>
          </cell>
        </row>
        <row r="213">
          <cell r="AC213" t="str">
            <v/>
          </cell>
          <cell r="AD213">
            <v>2</v>
          </cell>
          <cell r="AE213">
            <v>0.5208333333333334</v>
          </cell>
        </row>
        <row r="214">
          <cell r="AC214" t="str">
            <v/>
          </cell>
          <cell r="AD214">
            <v>3</v>
          </cell>
          <cell r="AE214">
            <v>0.5208333333333334</v>
          </cell>
        </row>
        <row r="215">
          <cell r="AC215" t="str">
            <v/>
          </cell>
          <cell r="AD215">
            <v>0</v>
          </cell>
          <cell r="AE215">
            <v>0.5208333333333334</v>
          </cell>
        </row>
        <row r="216">
          <cell r="AC216" t="str">
            <v/>
          </cell>
          <cell r="AD216">
            <v>4</v>
          </cell>
          <cell r="AE216">
            <v>0.5208333333333334</v>
          </cell>
        </row>
        <row r="217">
          <cell r="AC217" t="str">
            <v/>
          </cell>
          <cell r="AD217">
            <v>5</v>
          </cell>
          <cell r="AE217">
            <v>0.5208333333333334</v>
          </cell>
        </row>
        <row r="218">
          <cell r="AC218" t="str">
            <v/>
          </cell>
          <cell r="AD218">
            <v>6</v>
          </cell>
          <cell r="AE218">
            <v>0.5208333333333334</v>
          </cell>
        </row>
        <row r="219">
          <cell r="AC219" t="str">
            <v>0</v>
          </cell>
          <cell r="AD219">
            <v>0</v>
          </cell>
          <cell r="AE219">
            <v>0.5208333333333334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/>
          </cell>
          <cell r="AD224">
            <v>0</v>
          </cell>
          <cell r="AE224">
            <v>0</v>
          </cell>
        </row>
        <row r="225">
          <cell r="AC225" t="str">
            <v/>
          </cell>
          <cell r="AD225">
            <v>0</v>
          </cell>
          <cell r="AE225">
            <v>0</v>
          </cell>
        </row>
        <row r="226">
          <cell r="AC226" t="str">
            <v/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/>
          </cell>
          <cell r="AD260">
            <v>0</v>
          </cell>
          <cell r="AE260">
            <v>0</v>
          </cell>
        </row>
        <row r="261">
          <cell r="AC261" t="str">
            <v/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/>
          </cell>
          <cell r="AD263">
            <v>0</v>
          </cell>
          <cell r="AE263">
            <v>0</v>
          </cell>
        </row>
        <row r="264">
          <cell r="AC264" t="str">
            <v/>
          </cell>
          <cell r="AD264">
            <v>0</v>
          </cell>
          <cell r="AE264">
            <v>0</v>
          </cell>
        </row>
        <row r="265">
          <cell r="AC265" t="str">
            <v/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/>
          </cell>
          <cell r="AD267">
            <v>0</v>
          </cell>
          <cell r="AE267">
            <v>0</v>
          </cell>
        </row>
        <row r="268">
          <cell r="AC268" t="str">
            <v/>
          </cell>
          <cell r="AD268">
            <v>0</v>
          </cell>
          <cell r="AE268">
            <v>0</v>
          </cell>
        </row>
        <row r="269">
          <cell r="AC269" t="str">
            <v/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/>
          </cell>
          <cell r="AD271">
            <v>0</v>
          </cell>
          <cell r="AE271">
            <v>0</v>
          </cell>
        </row>
        <row r="272">
          <cell r="AC272" t="str">
            <v/>
          </cell>
          <cell r="AD272">
            <v>0</v>
          </cell>
          <cell r="AE272">
            <v>0</v>
          </cell>
        </row>
        <row r="273">
          <cell r="AC273" t="str">
            <v/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/>
          </cell>
          <cell r="AD275">
            <v>0</v>
          </cell>
          <cell r="AE275">
            <v>0</v>
          </cell>
        </row>
        <row r="276">
          <cell r="AC276" t="str">
            <v/>
          </cell>
          <cell r="AD276">
            <v>0</v>
          </cell>
          <cell r="AE276">
            <v>0</v>
          </cell>
        </row>
        <row r="277">
          <cell r="AC277" t="str">
            <v/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/>
          </cell>
          <cell r="AD279">
            <v>0</v>
          </cell>
          <cell r="AE279">
            <v>0</v>
          </cell>
        </row>
        <row r="280">
          <cell r="AC280" t="str">
            <v/>
          </cell>
          <cell r="AD280">
            <v>0</v>
          </cell>
          <cell r="AE280">
            <v>0</v>
          </cell>
        </row>
        <row r="281">
          <cell r="AC281" t="str">
            <v/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/>
          </cell>
          <cell r="AD283">
            <v>0</v>
          </cell>
          <cell r="AE283">
            <v>0</v>
          </cell>
        </row>
        <row r="284">
          <cell r="AC284" t="str">
            <v/>
          </cell>
          <cell r="AD284">
            <v>0</v>
          </cell>
          <cell r="AE284">
            <v>0</v>
          </cell>
        </row>
        <row r="285">
          <cell r="AC285" t="str">
            <v/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/>
          </cell>
          <cell r="AD287">
            <v>0</v>
          </cell>
          <cell r="AE287">
            <v>0</v>
          </cell>
        </row>
        <row r="288">
          <cell r="AC288" t="str">
            <v/>
          </cell>
          <cell r="AD288">
            <v>0</v>
          </cell>
          <cell r="AE288">
            <v>0</v>
          </cell>
        </row>
        <row r="289">
          <cell r="AC289" t="str">
            <v/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/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/>
          </cell>
          <cell r="AD308">
            <v>0</v>
          </cell>
          <cell r="AE308">
            <v>0</v>
          </cell>
        </row>
        <row r="309">
          <cell r="AC309" t="str">
            <v/>
          </cell>
          <cell r="AD309">
            <v>0</v>
          </cell>
          <cell r="AE309">
            <v>0</v>
          </cell>
        </row>
        <row r="310">
          <cell r="AC310" t="str">
            <v/>
          </cell>
          <cell r="AD310">
            <v>0</v>
          </cell>
          <cell r="AE310">
            <v>0</v>
          </cell>
        </row>
        <row r="311">
          <cell r="AC311" t="str">
            <v/>
          </cell>
          <cell r="AD311">
            <v>0</v>
          </cell>
          <cell r="AE311">
            <v>0</v>
          </cell>
        </row>
        <row r="312">
          <cell r="AC312" t="str">
            <v/>
          </cell>
          <cell r="AD312">
            <v>0</v>
          </cell>
          <cell r="AE312">
            <v>0</v>
          </cell>
        </row>
        <row r="313">
          <cell r="AC313" t="str">
            <v/>
          </cell>
          <cell r="AD313">
            <v>0</v>
          </cell>
          <cell r="AE313">
            <v>0</v>
          </cell>
        </row>
        <row r="314">
          <cell r="AC314" t="str">
            <v/>
          </cell>
          <cell r="AD314">
            <v>0</v>
          </cell>
          <cell r="AE314">
            <v>0</v>
          </cell>
        </row>
        <row r="315">
          <cell r="AC315" t="str">
            <v/>
          </cell>
          <cell r="AD315">
            <v>0</v>
          </cell>
          <cell r="AE315">
            <v>0</v>
          </cell>
        </row>
        <row r="316">
          <cell r="AC316" t="str">
            <v/>
          </cell>
          <cell r="AD316">
            <v>0</v>
          </cell>
          <cell r="AE316">
            <v>0</v>
          </cell>
        </row>
        <row r="317">
          <cell r="AC317" t="str">
            <v/>
          </cell>
          <cell r="AD317">
            <v>0</v>
          </cell>
          <cell r="AE317">
            <v>0</v>
          </cell>
        </row>
        <row r="318">
          <cell r="AC318" t="str">
            <v/>
          </cell>
          <cell r="AD318">
            <v>0</v>
          </cell>
          <cell r="AE318">
            <v>0</v>
          </cell>
        </row>
        <row r="319">
          <cell r="AC319" t="str">
            <v/>
          </cell>
          <cell r="AD319">
            <v>0</v>
          </cell>
          <cell r="AE319">
            <v>0</v>
          </cell>
        </row>
        <row r="320">
          <cell r="AC320" t="str">
            <v/>
          </cell>
          <cell r="AD320">
            <v>0</v>
          </cell>
          <cell r="AE320">
            <v>0</v>
          </cell>
        </row>
        <row r="321">
          <cell r="AC321" t="str">
            <v/>
          </cell>
          <cell r="AD321">
            <v>0</v>
          </cell>
          <cell r="AE321">
            <v>0</v>
          </cell>
        </row>
        <row r="322">
          <cell r="AC322" t="str">
            <v/>
          </cell>
          <cell r="AD322">
            <v>0</v>
          </cell>
          <cell r="AE322">
            <v>0</v>
          </cell>
        </row>
        <row r="323">
          <cell r="AC323" t="str">
            <v/>
          </cell>
          <cell r="AD323">
            <v>0</v>
          </cell>
          <cell r="AE323">
            <v>0</v>
          </cell>
        </row>
        <row r="324">
          <cell r="AC324" t="str">
            <v/>
          </cell>
          <cell r="AD324">
            <v>0</v>
          </cell>
          <cell r="AE324">
            <v>0</v>
          </cell>
        </row>
        <row r="325">
          <cell r="AC325" t="str">
            <v/>
          </cell>
          <cell r="AD325">
            <v>0</v>
          </cell>
          <cell r="AE325">
            <v>0</v>
          </cell>
        </row>
        <row r="326">
          <cell r="AC326" t="str">
            <v/>
          </cell>
          <cell r="AD326">
            <v>0</v>
          </cell>
          <cell r="AE326">
            <v>0</v>
          </cell>
        </row>
        <row r="327">
          <cell r="AC327" t="str">
            <v/>
          </cell>
          <cell r="AD327">
            <v>0</v>
          </cell>
          <cell r="AE327">
            <v>0</v>
          </cell>
        </row>
        <row r="328">
          <cell r="AC328" t="str">
            <v/>
          </cell>
          <cell r="AD328">
            <v>0</v>
          </cell>
          <cell r="AE328">
            <v>0</v>
          </cell>
        </row>
        <row r="329">
          <cell r="AC329" t="str">
            <v/>
          </cell>
          <cell r="AD329">
            <v>0</v>
          </cell>
          <cell r="AE329">
            <v>0</v>
          </cell>
        </row>
        <row r="330">
          <cell r="AC330" t="str">
            <v/>
          </cell>
          <cell r="AD330">
            <v>0</v>
          </cell>
          <cell r="AE330">
            <v>0</v>
          </cell>
        </row>
        <row r="331">
          <cell r="AC331" t="str">
            <v/>
          </cell>
          <cell r="AD331">
            <v>0</v>
          </cell>
          <cell r="AE331">
            <v>0</v>
          </cell>
        </row>
        <row r="332">
          <cell r="AC332" t="str">
            <v/>
          </cell>
          <cell r="AD332">
            <v>0</v>
          </cell>
          <cell r="AE332">
            <v>0</v>
          </cell>
        </row>
        <row r="333">
          <cell r="AC333" t="str">
            <v/>
          </cell>
          <cell r="AD333">
            <v>0</v>
          </cell>
          <cell r="AE333">
            <v>0</v>
          </cell>
        </row>
        <row r="334">
          <cell r="AC334" t="str">
            <v/>
          </cell>
          <cell r="AD334">
            <v>0</v>
          </cell>
          <cell r="AE334">
            <v>0</v>
          </cell>
        </row>
        <row r="335">
          <cell r="AC335" t="str">
            <v/>
          </cell>
          <cell r="AD335">
            <v>0</v>
          </cell>
          <cell r="AE335">
            <v>0</v>
          </cell>
        </row>
        <row r="336">
          <cell r="AC336" t="str">
            <v/>
          </cell>
          <cell r="AD336">
            <v>0</v>
          </cell>
          <cell r="AE336">
            <v>0</v>
          </cell>
        </row>
        <row r="337">
          <cell r="AC337" t="str">
            <v/>
          </cell>
          <cell r="AD337">
            <v>0</v>
          </cell>
          <cell r="AE337">
            <v>0</v>
          </cell>
        </row>
        <row r="338">
          <cell r="AC338" t="str">
            <v/>
          </cell>
          <cell r="AD338">
            <v>0</v>
          </cell>
          <cell r="AE338">
            <v>0</v>
          </cell>
        </row>
        <row r="339">
          <cell r="AC339" t="str">
            <v/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M4">
            <v>0</v>
          </cell>
          <cell r="N4">
            <v>0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M5">
            <v>0</v>
          </cell>
          <cell r="N5">
            <v>0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M6">
            <v>0</v>
          </cell>
          <cell r="N6">
            <v>0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M7">
            <v>0</v>
          </cell>
          <cell r="N7">
            <v>0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M8">
            <v>0</v>
          </cell>
          <cell r="N8">
            <v>0</v>
          </cell>
          <cell r="AG8" t="str">
            <v>Pořadí</v>
          </cell>
        </row>
        <row r="9">
          <cell r="D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AG9" t="str">
            <v>Stůl :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C13">
            <v>0</v>
          </cell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  <cell r="M38">
            <v>0</v>
          </cell>
          <cell r="N38">
            <v>0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  <cell r="M39">
            <v>0</v>
          </cell>
          <cell r="N39">
            <v>0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  <cell r="M40">
            <v>0</v>
          </cell>
          <cell r="N40">
            <v>0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  <cell r="M41">
            <v>0</v>
          </cell>
          <cell r="N41">
            <v>0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  <cell r="M42">
            <v>0</v>
          </cell>
          <cell r="N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ank"/>
      <sheetName val="seznam"/>
      <sheetName val="Skupiny"/>
      <sheetName val="Pr-II"/>
      <sheetName val="1-16"/>
      <sheetName val="1-16-výs"/>
      <sheetName val="17-24"/>
      <sheetName val="17-24-výs"/>
      <sheetName val="Zápasy"/>
      <sheetName val="Plán"/>
      <sheetName val="Zápisy"/>
      <sheetName val="List2"/>
      <sheetName val="míčky"/>
      <sheetName val="seznam_before_new_rank"/>
      <sheetName val="Pořadí"/>
      <sheetName val="Diplom"/>
    </sheetNames>
    <sheetDataSet>
      <sheetData sheetId="0">
        <row r="6">
          <cell r="E6" t="str">
            <v>Žebříčkový turnaj</v>
          </cell>
        </row>
        <row r="16">
          <cell r="E16" t="str">
            <v>mladší žáci</v>
          </cell>
        </row>
        <row r="21">
          <cell r="E21" t="str">
            <v>Vlašim</v>
          </cell>
          <cell r="L21">
            <v>41622</v>
          </cell>
        </row>
      </sheetData>
      <sheetData sheetId="3">
        <row r="5">
          <cell r="BN5" t="str">
            <v>13</v>
          </cell>
          <cell r="BO5">
            <v>3</v>
          </cell>
          <cell r="BP5">
            <v>0</v>
          </cell>
          <cell r="BQ5" t="str">
            <v>9</v>
          </cell>
          <cell r="BR5" t="str">
            <v>13</v>
          </cell>
          <cell r="BS5" t="str">
            <v>7</v>
          </cell>
          <cell r="BT5" t="str">
            <v/>
          </cell>
          <cell r="BU5" t="str">
            <v/>
          </cell>
          <cell r="BV5" t="str">
            <v/>
          </cell>
          <cell r="BW5">
            <v>2</v>
          </cell>
          <cell r="BX5">
            <v>1</v>
          </cell>
          <cell r="BZ5" t="str">
            <v>31</v>
          </cell>
          <cell r="CA5">
            <v>0</v>
          </cell>
          <cell r="CB5">
            <v>3</v>
          </cell>
          <cell r="CC5">
            <v>-9</v>
          </cell>
          <cell r="CD5">
            <v>-13</v>
          </cell>
          <cell r="CE5">
            <v>-7</v>
          </cell>
          <cell r="CF5" t="str">
            <v/>
          </cell>
          <cell r="CG5" t="str">
            <v/>
          </cell>
          <cell r="CH5" t="str">
            <v/>
          </cell>
          <cell r="CI5">
            <v>1</v>
          </cell>
          <cell r="CJ5">
            <v>2</v>
          </cell>
        </row>
        <row r="6">
          <cell r="A6">
            <v>1</v>
          </cell>
          <cell r="B6">
            <v>1</v>
          </cell>
          <cell r="BN6" t="str">
            <v>00</v>
          </cell>
          <cell r="BO6">
            <v>0</v>
          </cell>
          <cell r="BP6">
            <v>0</v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>
            <v>0</v>
          </cell>
          <cell r="BX6">
            <v>0</v>
          </cell>
          <cell r="BZ6" t="str">
            <v>00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>
            <v>0</v>
          </cell>
          <cell r="CJ6">
            <v>0</v>
          </cell>
          <cell r="CZ6">
            <v>1</v>
          </cell>
        </row>
        <row r="7">
          <cell r="BN7" t="str">
            <v>00</v>
          </cell>
          <cell r="BO7">
            <v>0</v>
          </cell>
          <cell r="BP7">
            <v>0</v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>
            <v>0</v>
          </cell>
          <cell r="BX7">
            <v>0</v>
          </cell>
          <cell r="BZ7" t="str">
            <v>00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>
            <v>0</v>
          </cell>
          <cell r="CJ7">
            <v>0</v>
          </cell>
          <cell r="CZ7">
            <v>3</v>
          </cell>
        </row>
        <row r="8">
          <cell r="A8">
            <v>2</v>
          </cell>
          <cell r="B8">
            <v>15</v>
          </cell>
          <cell r="BN8" t="str">
            <v>12</v>
          </cell>
          <cell r="BO8">
            <v>3</v>
          </cell>
          <cell r="BP8">
            <v>2</v>
          </cell>
          <cell r="BQ8" t="str">
            <v>-7</v>
          </cell>
          <cell r="BR8" t="str">
            <v>5</v>
          </cell>
          <cell r="BS8" t="str">
            <v>-8</v>
          </cell>
          <cell r="BT8" t="str">
            <v>6</v>
          </cell>
          <cell r="BU8" t="str">
            <v>8</v>
          </cell>
          <cell r="BV8" t="str">
            <v/>
          </cell>
          <cell r="BW8">
            <v>2</v>
          </cell>
          <cell r="BX8">
            <v>1</v>
          </cell>
          <cell r="BZ8" t="str">
            <v>21</v>
          </cell>
          <cell r="CA8">
            <v>2</v>
          </cell>
          <cell r="CB8">
            <v>3</v>
          </cell>
          <cell r="CC8">
            <v>7</v>
          </cell>
          <cell r="CD8">
            <v>-5</v>
          </cell>
          <cell r="CE8">
            <v>8</v>
          </cell>
          <cell r="CF8">
            <v>-6</v>
          </cell>
          <cell r="CG8">
            <v>-8</v>
          </cell>
          <cell r="CH8" t="str">
            <v/>
          </cell>
          <cell r="CI8">
            <v>1</v>
          </cell>
          <cell r="CJ8">
            <v>2</v>
          </cell>
          <cell r="CZ8">
            <v>2</v>
          </cell>
        </row>
        <row r="9">
          <cell r="BN9" t="str">
            <v>00</v>
          </cell>
          <cell r="BO9">
            <v>0</v>
          </cell>
          <cell r="BP9">
            <v>0</v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>
            <v>0</v>
          </cell>
          <cell r="BX9">
            <v>0</v>
          </cell>
          <cell r="BZ9" t="str">
            <v>00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>
            <v>0</v>
          </cell>
          <cell r="CJ9">
            <v>0</v>
          </cell>
          <cell r="CZ9">
            <v>4</v>
          </cell>
        </row>
        <row r="10">
          <cell r="A10">
            <v>3</v>
          </cell>
          <cell r="B10">
            <v>17</v>
          </cell>
          <cell r="BN10" t="str">
            <v>00</v>
          </cell>
          <cell r="BO10">
            <v>0</v>
          </cell>
          <cell r="BP10">
            <v>0</v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>
            <v>0</v>
          </cell>
          <cell r="BX10">
            <v>0</v>
          </cell>
          <cell r="BZ10" t="str">
            <v>00</v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Z10">
            <v>4</v>
          </cell>
        </row>
        <row r="11">
          <cell r="BN11" t="str">
            <v>23</v>
          </cell>
          <cell r="BO11">
            <v>2</v>
          </cell>
          <cell r="BP11">
            <v>3</v>
          </cell>
          <cell r="BQ11" t="str">
            <v>-12</v>
          </cell>
          <cell r="BR11" t="str">
            <v>7</v>
          </cell>
          <cell r="BS11" t="str">
            <v>-9</v>
          </cell>
          <cell r="BT11" t="str">
            <v>7</v>
          </cell>
          <cell r="BU11" t="str">
            <v>-7</v>
          </cell>
          <cell r="BV11" t="str">
            <v/>
          </cell>
          <cell r="BW11">
            <v>1</v>
          </cell>
          <cell r="BX11">
            <v>2</v>
          </cell>
          <cell r="BZ11" t="str">
            <v>32</v>
          </cell>
          <cell r="CA11">
            <v>3</v>
          </cell>
          <cell r="CB11">
            <v>2</v>
          </cell>
          <cell r="CC11">
            <v>12</v>
          </cell>
          <cell r="CD11">
            <v>-7</v>
          </cell>
          <cell r="CE11">
            <v>9</v>
          </cell>
          <cell r="CF11">
            <v>-7</v>
          </cell>
          <cell r="CG11">
            <v>7</v>
          </cell>
          <cell r="CH11" t="str">
            <v/>
          </cell>
          <cell r="CI11">
            <v>2</v>
          </cell>
          <cell r="CJ11">
            <v>1</v>
          </cell>
          <cell r="CZ11">
            <v>4</v>
          </cell>
        </row>
        <row r="12">
          <cell r="A12">
            <v>4</v>
          </cell>
          <cell r="BN12" t="str">
            <v>00</v>
          </cell>
          <cell r="BO12">
            <v>0</v>
          </cell>
          <cell r="BP12">
            <v>0</v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</v>
          </cell>
          <cell r="BX12">
            <v>0</v>
          </cell>
          <cell r="BZ12" t="str">
            <v>00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I12">
            <v>0</v>
          </cell>
          <cell r="CJ12">
            <v>0</v>
          </cell>
        </row>
        <row r="13">
          <cell r="BN13" t="str">
            <v>00</v>
          </cell>
          <cell r="BO13">
            <v>0</v>
          </cell>
          <cell r="BP13">
            <v>0</v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>
            <v>0</v>
          </cell>
          <cell r="BX13">
            <v>0</v>
          </cell>
          <cell r="BZ13" t="str">
            <v>00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>
            <v>0</v>
          </cell>
          <cell r="CJ13">
            <v>0</v>
          </cell>
        </row>
        <row r="14">
          <cell r="A14">
            <v>5</v>
          </cell>
          <cell r="BN14" t="str">
            <v>00</v>
          </cell>
          <cell r="BO14">
            <v>0</v>
          </cell>
          <cell r="BP14">
            <v>0</v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>
            <v>0</v>
          </cell>
          <cell r="BX14">
            <v>0</v>
          </cell>
          <cell r="BZ14" t="str">
            <v>00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I14">
            <v>0</v>
          </cell>
          <cell r="CJ14">
            <v>0</v>
          </cell>
        </row>
        <row r="15">
          <cell r="BN15" t="str">
            <v>00</v>
          </cell>
          <cell r="BO15">
            <v>0</v>
          </cell>
          <cell r="BP15">
            <v>0</v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>
            <v>0</v>
          </cell>
          <cell r="BX15">
            <v>0</v>
          </cell>
          <cell r="BZ15" t="str">
            <v>00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>
            <v>0</v>
          </cell>
          <cell r="CJ15">
            <v>0</v>
          </cell>
        </row>
        <row r="16">
          <cell r="A16">
            <v>6</v>
          </cell>
          <cell r="BN16" t="str">
            <v>00</v>
          </cell>
          <cell r="BO16">
            <v>0</v>
          </cell>
          <cell r="BP16">
            <v>0</v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>
            <v>0</v>
          </cell>
          <cell r="BX16">
            <v>0</v>
          </cell>
          <cell r="BZ16" t="str">
            <v>00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>
            <v>0</v>
          </cell>
          <cell r="CJ16">
            <v>0</v>
          </cell>
        </row>
        <row r="17">
          <cell r="BN17" t="str">
            <v>00</v>
          </cell>
          <cell r="BO17">
            <v>0</v>
          </cell>
          <cell r="BP17">
            <v>0</v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>
            <v>0</v>
          </cell>
          <cell r="BX17">
            <v>0</v>
          </cell>
          <cell r="BZ17" t="str">
            <v>00</v>
          </cell>
          <cell r="CA17">
            <v>0</v>
          </cell>
          <cell r="CB17">
            <v>0</v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>
            <v>0</v>
          </cell>
          <cell r="CJ17">
            <v>0</v>
          </cell>
        </row>
        <row r="18">
          <cell r="BN18" t="str">
            <v>00</v>
          </cell>
          <cell r="BO18">
            <v>0</v>
          </cell>
          <cell r="BP18">
            <v>0</v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>
            <v>0</v>
          </cell>
          <cell r="BX18">
            <v>0</v>
          </cell>
          <cell r="BZ18" t="str">
            <v>00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>
            <v>0</v>
          </cell>
          <cell r="CJ18">
            <v>0</v>
          </cell>
        </row>
        <row r="19">
          <cell r="BN19" t="str">
            <v>00</v>
          </cell>
          <cell r="BO19">
            <v>0</v>
          </cell>
          <cell r="BP19">
            <v>0</v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>
            <v>0</v>
          </cell>
          <cell r="BX19">
            <v>0</v>
          </cell>
          <cell r="BZ19" t="str">
            <v>00</v>
          </cell>
          <cell r="CA19">
            <v>0</v>
          </cell>
          <cell r="CB19">
            <v>0</v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>
            <v>0</v>
          </cell>
          <cell r="CJ19">
            <v>0</v>
          </cell>
        </row>
        <row r="25">
          <cell r="BN25" t="str">
            <v>13</v>
          </cell>
          <cell r="BO25">
            <v>3</v>
          </cell>
          <cell r="BP25">
            <v>0</v>
          </cell>
          <cell r="BQ25" t="str">
            <v>8</v>
          </cell>
          <cell r="BR25" t="str">
            <v>3</v>
          </cell>
          <cell r="BS25" t="str">
            <v>6</v>
          </cell>
          <cell r="BT25" t="str">
            <v/>
          </cell>
          <cell r="BU25" t="str">
            <v/>
          </cell>
          <cell r="BV25" t="str">
            <v/>
          </cell>
          <cell r="BW25">
            <v>2</v>
          </cell>
          <cell r="BX25">
            <v>1</v>
          </cell>
          <cell r="BZ25" t="str">
            <v>31</v>
          </cell>
          <cell r="CA25">
            <v>0</v>
          </cell>
          <cell r="CB25">
            <v>3</v>
          </cell>
          <cell r="CC25">
            <v>-8</v>
          </cell>
          <cell r="CD25">
            <v>-3</v>
          </cell>
          <cell r="CE25">
            <v>-6</v>
          </cell>
          <cell r="CF25" t="str">
            <v/>
          </cell>
          <cell r="CG25" t="str">
            <v/>
          </cell>
          <cell r="CH25" t="str">
            <v/>
          </cell>
          <cell r="CI25">
            <v>1</v>
          </cell>
          <cell r="CJ25">
            <v>2</v>
          </cell>
        </row>
        <row r="26">
          <cell r="A26">
            <v>1</v>
          </cell>
          <cell r="B26">
            <v>2</v>
          </cell>
          <cell r="BN26" t="str">
            <v>00</v>
          </cell>
          <cell r="BO26">
            <v>0</v>
          </cell>
          <cell r="BP26">
            <v>0</v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>
            <v>0</v>
          </cell>
          <cell r="BX26">
            <v>0</v>
          </cell>
          <cell r="BZ26" t="str">
            <v>00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>
            <v>0</v>
          </cell>
          <cell r="CJ26">
            <v>0</v>
          </cell>
          <cell r="CZ26">
            <v>1</v>
          </cell>
        </row>
        <row r="27">
          <cell r="BN27" t="str">
            <v>00</v>
          </cell>
          <cell r="BO27">
            <v>0</v>
          </cell>
          <cell r="BP27">
            <v>0</v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>
            <v>0</v>
          </cell>
          <cell r="BX27">
            <v>0</v>
          </cell>
          <cell r="BZ27" t="str">
            <v>00</v>
          </cell>
          <cell r="CA27">
            <v>0</v>
          </cell>
          <cell r="CB27">
            <v>0</v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>
            <v>0</v>
          </cell>
          <cell r="CJ27">
            <v>0</v>
          </cell>
          <cell r="CZ27">
            <v>2</v>
          </cell>
        </row>
        <row r="28">
          <cell r="A28">
            <v>2</v>
          </cell>
          <cell r="B28">
            <v>13</v>
          </cell>
          <cell r="BN28" t="str">
            <v>12</v>
          </cell>
          <cell r="BO28">
            <v>3</v>
          </cell>
          <cell r="BP28">
            <v>1</v>
          </cell>
          <cell r="BQ28" t="str">
            <v>7</v>
          </cell>
          <cell r="BR28" t="str">
            <v>-6</v>
          </cell>
          <cell r="BS28" t="str">
            <v>4</v>
          </cell>
          <cell r="BT28" t="str">
            <v>5</v>
          </cell>
          <cell r="BU28" t="str">
            <v/>
          </cell>
          <cell r="BV28" t="str">
            <v/>
          </cell>
          <cell r="BW28">
            <v>2</v>
          </cell>
          <cell r="BX28">
            <v>1</v>
          </cell>
          <cell r="BZ28" t="str">
            <v>21</v>
          </cell>
          <cell r="CA28">
            <v>1</v>
          </cell>
          <cell r="CB28">
            <v>3</v>
          </cell>
          <cell r="CC28">
            <v>-7</v>
          </cell>
          <cell r="CD28">
            <v>6</v>
          </cell>
          <cell r="CE28">
            <v>-4</v>
          </cell>
          <cell r="CF28">
            <v>-5</v>
          </cell>
          <cell r="CG28" t="str">
            <v/>
          </cell>
          <cell r="CH28" t="str">
            <v/>
          </cell>
          <cell r="CI28">
            <v>1</v>
          </cell>
          <cell r="CJ28">
            <v>2</v>
          </cell>
          <cell r="CZ28">
            <v>3</v>
          </cell>
        </row>
        <row r="29">
          <cell r="BN29" t="str">
            <v>00</v>
          </cell>
          <cell r="BO29">
            <v>0</v>
          </cell>
          <cell r="BP29">
            <v>0</v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>
            <v>0</v>
          </cell>
          <cell r="BX29">
            <v>0</v>
          </cell>
          <cell r="BZ29" t="str">
            <v>00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>
            <v>0</v>
          </cell>
          <cell r="CJ29">
            <v>0</v>
          </cell>
          <cell r="CZ29">
            <v>4</v>
          </cell>
        </row>
        <row r="30">
          <cell r="A30">
            <v>3</v>
          </cell>
          <cell r="B30">
            <v>23</v>
          </cell>
          <cell r="BN30" t="str">
            <v>00</v>
          </cell>
          <cell r="BO30">
            <v>0</v>
          </cell>
          <cell r="BP30">
            <v>0</v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>
            <v>0</v>
          </cell>
          <cell r="BX30">
            <v>0</v>
          </cell>
          <cell r="BZ30" t="str">
            <v>00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>
            <v>0</v>
          </cell>
          <cell r="CJ30">
            <v>0</v>
          </cell>
          <cell r="CZ30">
            <v>4</v>
          </cell>
        </row>
        <row r="31">
          <cell r="BN31" t="str">
            <v>23</v>
          </cell>
          <cell r="BO31">
            <v>3</v>
          </cell>
          <cell r="BP31">
            <v>1</v>
          </cell>
          <cell r="BQ31" t="str">
            <v>-3</v>
          </cell>
          <cell r="BR31" t="str">
            <v>7</v>
          </cell>
          <cell r="BS31" t="str">
            <v>9</v>
          </cell>
          <cell r="BT31" t="str">
            <v>8</v>
          </cell>
          <cell r="BU31" t="str">
            <v/>
          </cell>
          <cell r="BV31" t="str">
            <v/>
          </cell>
          <cell r="BW31">
            <v>2</v>
          </cell>
          <cell r="BX31">
            <v>1</v>
          </cell>
          <cell r="BZ31" t="str">
            <v>32</v>
          </cell>
          <cell r="CA31">
            <v>1</v>
          </cell>
          <cell r="CB31">
            <v>3</v>
          </cell>
          <cell r="CC31">
            <v>3</v>
          </cell>
          <cell r="CD31">
            <v>-7</v>
          </cell>
          <cell r="CE31">
            <v>-9</v>
          </cell>
          <cell r="CF31">
            <v>-8</v>
          </cell>
          <cell r="CG31" t="str">
            <v/>
          </cell>
          <cell r="CH31" t="str">
            <v/>
          </cell>
          <cell r="CI31">
            <v>1</v>
          </cell>
          <cell r="CJ31">
            <v>2</v>
          </cell>
          <cell r="CZ31">
            <v>4</v>
          </cell>
        </row>
        <row r="32">
          <cell r="A32">
            <v>4</v>
          </cell>
          <cell r="BN32" t="str">
            <v>00</v>
          </cell>
          <cell r="BO32">
            <v>0</v>
          </cell>
          <cell r="BP32">
            <v>0</v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>
            <v>0</v>
          </cell>
          <cell r="BX32">
            <v>0</v>
          </cell>
          <cell r="BZ32" t="str">
            <v>00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>
            <v>0</v>
          </cell>
          <cell r="CJ32">
            <v>0</v>
          </cell>
        </row>
        <row r="33">
          <cell r="BN33" t="str">
            <v>00</v>
          </cell>
          <cell r="BO33">
            <v>0</v>
          </cell>
          <cell r="BP33">
            <v>0</v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>
            <v>0</v>
          </cell>
          <cell r="BX33">
            <v>0</v>
          </cell>
          <cell r="BZ33" t="str">
            <v>00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>
            <v>0</v>
          </cell>
          <cell r="CJ33">
            <v>0</v>
          </cell>
        </row>
        <row r="34">
          <cell r="A34">
            <v>5</v>
          </cell>
          <cell r="BN34" t="str">
            <v>00</v>
          </cell>
          <cell r="BO34">
            <v>0</v>
          </cell>
          <cell r="BP34">
            <v>0</v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>
            <v>0</v>
          </cell>
          <cell r="BX34">
            <v>0</v>
          </cell>
          <cell r="BZ34" t="str">
            <v>00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>
            <v>0</v>
          </cell>
          <cell r="CJ34">
            <v>0</v>
          </cell>
        </row>
        <row r="35">
          <cell r="BN35" t="str">
            <v>00</v>
          </cell>
          <cell r="BO35">
            <v>0</v>
          </cell>
          <cell r="BP35">
            <v>0</v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>
            <v>0</v>
          </cell>
          <cell r="BX35">
            <v>0</v>
          </cell>
          <cell r="BZ35" t="str">
            <v>00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>
            <v>0</v>
          </cell>
          <cell r="CJ35">
            <v>0</v>
          </cell>
        </row>
        <row r="36">
          <cell r="A36">
            <v>6</v>
          </cell>
          <cell r="BN36" t="str">
            <v>00</v>
          </cell>
          <cell r="BO36">
            <v>0</v>
          </cell>
          <cell r="BP36">
            <v>0</v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>
            <v>0</v>
          </cell>
          <cell r="BX36">
            <v>0</v>
          </cell>
          <cell r="BZ36" t="str">
            <v>00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>
            <v>0</v>
          </cell>
          <cell r="CJ36">
            <v>0</v>
          </cell>
        </row>
        <row r="37">
          <cell r="BN37" t="str">
            <v>00</v>
          </cell>
          <cell r="BO37">
            <v>0</v>
          </cell>
          <cell r="BP37">
            <v>0</v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>
            <v>0</v>
          </cell>
          <cell r="BX37">
            <v>0</v>
          </cell>
          <cell r="BZ37" t="str">
            <v>00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>
            <v>0</v>
          </cell>
          <cell r="CJ37">
            <v>0</v>
          </cell>
        </row>
        <row r="38">
          <cell r="BN38" t="str">
            <v>00</v>
          </cell>
          <cell r="BO38">
            <v>0</v>
          </cell>
          <cell r="BP38">
            <v>0</v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>
            <v>0</v>
          </cell>
          <cell r="BX38">
            <v>0</v>
          </cell>
          <cell r="BZ38" t="str">
            <v>00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>
            <v>0</v>
          </cell>
          <cell r="CJ38">
            <v>0</v>
          </cell>
        </row>
        <row r="39">
          <cell r="BN39" t="str">
            <v>00</v>
          </cell>
          <cell r="BO39">
            <v>0</v>
          </cell>
          <cell r="BP39">
            <v>0</v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>
            <v>0</v>
          </cell>
          <cell r="BX39">
            <v>0</v>
          </cell>
          <cell r="BZ39" t="str">
            <v>00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>
            <v>0</v>
          </cell>
          <cell r="CJ39">
            <v>0</v>
          </cell>
        </row>
        <row r="45">
          <cell r="BN45" t="str">
            <v>13</v>
          </cell>
          <cell r="BO45">
            <v>3</v>
          </cell>
          <cell r="BP45">
            <v>0</v>
          </cell>
          <cell r="BQ45" t="str">
            <v>7</v>
          </cell>
          <cell r="BR45" t="str">
            <v>9</v>
          </cell>
          <cell r="BS45" t="str">
            <v>3</v>
          </cell>
          <cell r="BT45" t="str">
            <v/>
          </cell>
          <cell r="BU45" t="str">
            <v/>
          </cell>
          <cell r="BV45" t="str">
            <v/>
          </cell>
          <cell r="BW45">
            <v>2</v>
          </cell>
          <cell r="BX45">
            <v>1</v>
          </cell>
          <cell r="BZ45" t="str">
            <v>31</v>
          </cell>
          <cell r="CA45">
            <v>0</v>
          </cell>
          <cell r="CB45">
            <v>3</v>
          </cell>
          <cell r="CC45">
            <v>-7</v>
          </cell>
          <cell r="CD45">
            <v>-9</v>
          </cell>
          <cell r="CE45">
            <v>-3</v>
          </cell>
          <cell r="CF45" t="str">
            <v/>
          </cell>
          <cell r="CG45" t="str">
            <v/>
          </cell>
          <cell r="CH45" t="str">
            <v/>
          </cell>
          <cell r="CI45">
            <v>1</v>
          </cell>
          <cell r="CJ45">
            <v>2</v>
          </cell>
        </row>
        <row r="46">
          <cell r="A46">
            <v>1</v>
          </cell>
          <cell r="B46">
            <v>3</v>
          </cell>
          <cell r="BN46" t="str">
            <v>00</v>
          </cell>
          <cell r="BO46">
            <v>0</v>
          </cell>
          <cell r="BP46">
            <v>0</v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>
            <v>0</v>
          </cell>
          <cell r="BX46">
            <v>0</v>
          </cell>
          <cell r="BZ46" t="str">
            <v>00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>
            <v>0</v>
          </cell>
          <cell r="CJ46">
            <v>0</v>
          </cell>
          <cell r="CZ46">
            <v>1</v>
          </cell>
        </row>
        <row r="47">
          <cell r="BN47" t="str">
            <v>00</v>
          </cell>
          <cell r="BO47">
            <v>0</v>
          </cell>
          <cell r="BP47">
            <v>0</v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>
            <v>0</v>
          </cell>
          <cell r="BX47">
            <v>0</v>
          </cell>
          <cell r="BZ47" t="str">
            <v>00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>
            <v>0</v>
          </cell>
          <cell r="CJ47">
            <v>0</v>
          </cell>
          <cell r="CZ47">
            <v>2</v>
          </cell>
        </row>
        <row r="48">
          <cell r="A48">
            <v>2</v>
          </cell>
          <cell r="B48">
            <v>14</v>
          </cell>
          <cell r="BN48" t="str">
            <v>12</v>
          </cell>
          <cell r="BO48">
            <v>3</v>
          </cell>
          <cell r="BP48">
            <v>1</v>
          </cell>
          <cell r="BQ48" t="str">
            <v>6</v>
          </cell>
          <cell r="BR48" t="str">
            <v>-9</v>
          </cell>
          <cell r="BS48" t="str">
            <v>9</v>
          </cell>
          <cell r="BT48" t="str">
            <v>9</v>
          </cell>
          <cell r="BU48" t="str">
            <v/>
          </cell>
          <cell r="BV48" t="str">
            <v/>
          </cell>
          <cell r="BW48">
            <v>2</v>
          </cell>
          <cell r="BX48">
            <v>1</v>
          </cell>
          <cell r="BZ48" t="str">
            <v>21</v>
          </cell>
          <cell r="CA48">
            <v>1</v>
          </cell>
          <cell r="CB48">
            <v>3</v>
          </cell>
          <cell r="CC48">
            <v>-6</v>
          </cell>
          <cell r="CD48">
            <v>9</v>
          </cell>
          <cell r="CE48">
            <v>-9</v>
          </cell>
          <cell r="CF48">
            <v>-9</v>
          </cell>
          <cell r="CG48" t="str">
            <v/>
          </cell>
          <cell r="CH48" t="str">
            <v/>
          </cell>
          <cell r="CI48">
            <v>1</v>
          </cell>
          <cell r="CJ48">
            <v>2</v>
          </cell>
          <cell r="CZ48">
            <v>3</v>
          </cell>
        </row>
        <row r="49">
          <cell r="BN49" t="str">
            <v>00</v>
          </cell>
          <cell r="BO49">
            <v>0</v>
          </cell>
          <cell r="BP49">
            <v>0</v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>
            <v>0</v>
          </cell>
          <cell r="BX49">
            <v>0</v>
          </cell>
          <cell r="BZ49" t="str">
            <v>00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>
            <v>0</v>
          </cell>
          <cell r="CJ49">
            <v>0</v>
          </cell>
          <cell r="CZ49">
            <v>4</v>
          </cell>
        </row>
        <row r="50">
          <cell r="A50">
            <v>3</v>
          </cell>
          <cell r="B50">
            <v>20</v>
          </cell>
          <cell r="BN50" t="str">
            <v>00</v>
          </cell>
          <cell r="BO50">
            <v>0</v>
          </cell>
          <cell r="BP50">
            <v>0</v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>
            <v>0</v>
          </cell>
          <cell r="BX50">
            <v>0</v>
          </cell>
          <cell r="BZ50" t="str">
            <v>00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>
            <v>0</v>
          </cell>
          <cell r="CJ50">
            <v>0</v>
          </cell>
          <cell r="CZ50">
            <v>4</v>
          </cell>
        </row>
        <row r="51">
          <cell r="BN51" t="str">
            <v>23</v>
          </cell>
          <cell r="BO51">
            <v>3</v>
          </cell>
          <cell r="BP51">
            <v>2</v>
          </cell>
          <cell r="BQ51" t="str">
            <v>8</v>
          </cell>
          <cell r="BR51" t="str">
            <v>-4</v>
          </cell>
          <cell r="BS51" t="str">
            <v>-11</v>
          </cell>
          <cell r="BT51" t="str">
            <v>10</v>
          </cell>
          <cell r="BU51" t="str">
            <v>9</v>
          </cell>
          <cell r="BV51" t="str">
            <v/>
          </cell>
          <cell r="BW51">
            <v>2</v>
          </cell>
          <cell r="BX51">
            <v>1</v>
          </cell>
          <cell r="BZ51" t="str">
            <v>32</v>
          </cell>
          <cell r="CA51">
            <v>2</v>
          </cell>
          <cell r="CB51">
            <v>3</v>
          </cell>
          <cell r="CC51">
            <v>-8</v>
          </cell>
          <cell r="CD51">
            <v>4</v>
          </cell>
          <cell r="CE51">
            <v>11</v>
          </cell>
          <cell r="CF51">
            <v>-10</v>
          </cell>
          <cell r="CG51">
            <v>-9</v>
          </cell>
          <cell r="CH51" t="str">
            <v/>
          </cell>
          <cell r="CI51">
            <v>1</v>
          </cell>
          <cell r="CJ51">
            <v>2</v>
          </cell>
          <cell r="CZ51">
            <v>4</v>
          </cell>
        </row>
        <row r="52">
          <cell r="A52">
            <v>4</v>
          </cell>
          <cell r="BN52" t="str">
            <v>00</v>
          </cell>
          <cell r="BO52">
            <v>0</v>
          </cell>
          <cell r="BP52">
            <v>0</v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>
            <v>0</v>
          </cell>
          <cell r="BX52">
            <v>0</v>
          </cell>
          <cell r="BZ52" t="str">
            <v>00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>
            <v>0</v>
          </cell>
          <cell r="CJ52">
            <v>0</v>
          </cell>
        </row>
        <row r="53">
          <cell r="BN53" t="str">
            <v>00</v>
          </cell>
          <cell r="BO53">
            <v>0</v>
          </cell>
          <cell r="BP53">
            <v>0</v>
          </cell>
          <cell r="BQ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>
            <v>0</v>
          </cell>
          <cell r="BX53">
            <v>0</v>
          </cell>
          <cell r="BZ53" t="str">
            <v>00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>
            <v>0</v>
          </cell>
          <cell r="CJ53">
            <v>0</v>
          </cell>
        </row>
        <row r="54">
          <cell r="A54">
            <v>5</v>
          </cell>
          <cell r="BN54" t="str">
            <v>00</v>
          </cell>
          <cell r="BO54">
            <v>0</v>
          </cell>
          <cell r="BP54">
            <v>0</v>
          </cell>
          <cell r="BQ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>
            <v>0</v>
          </cell>
          <cell r="BX54">
            <v>0</v>
          </cell>
          <cell r="BZ54" t="str">
            <v>00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>
            <v>0</v>
          </cell>
          <cell r="CJ54">
            <v>0</v>
          </cell>
        </row>
        <row r="55">
          <cell r="BN55" t="str">
            <v>00</v>
          </cell>
          <cell r="BO55">
            <v>0</v>
          </cell>
          <cell r="BP55">
            <v>0</v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>
            <v>0</v>
          </cell>
          <cell r="BX55">
            <v>0</v>
          </cell>
          <cell r="BZ55" t="str">
            <v>00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>
            <v>0</v>
          </cell>
          <cell r="CJ55">
            <v>0</v>
          </cell>
        </row>
        <row r="56">
          <cell r="A56">
            <v>6</v>
          </cell>
          <cell r="BN56" t="str">
            <v>00</v>
          </cell>
          <cell r="BO56">
            <v>0</v>
          </cell>
          <cell r="BP56">
            <v>0</v>
          </cell>
          <cell r="BQ56" t="str">
            <v/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>
            <v>0</v>
          </cell>
          <cell r="BX56">
            <v>0</v>
          </cell>
          <cell r="BZ56" t="str">
            <v>00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>
            <v>0</v>
          </cell>
          <cell r="CJ56">
            <v>0</v>
          </cell>
        </row>
        <row r="57">
          <cell r="BN57" t="str">
            <v>00</v>
          </cell>
          <cell r="BO57">
            <v>0</v>
          </cell>
          <cell r="BP57">
            <v>0</v>
          </cell>
          <cell r="BQ57" t="str">
            <v/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>
            <v>0</v>
          </cell>
          <cell r="BX57">
            <v>0</v>
          </cell>
          <cell r="BZ57" t="str">
            <v>00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>
            <v>0</v>
          </cell>
          <cell r="CJ57">
            <v>0</v>
          </cell>
        </row>
        <row r="58">
          <cell r="BN58" t="str">
            <v>00</v>
          </cell>
          <cell r="BO58">
            <v>0</v>
          </cell>
          <cell r="BP58">
            <v>0</v>
          </cell>
          <cell r="BQ58" t="str">
            <v/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>
            <v>0</v>
          </cell>
          <cell r="BX58">
            <v>0</v>
          </cell>
          <cell r="BZ58" t="str">
            <v>00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 t="str">
            <v/>
          </cell>
          <cell r="CI58">
            <v>0</v>
          </cell>
          <cell r="CJ58">
            <v>0</v>
          </cell>
        </row>
        <row r="59">
          <cell r="BN59" t="str">
            <v>00</v>
          </cell>
          <cell r="BO59">
            <v>0</v>
          </cell>
          <cell r="BP59">
            <v>0</v>
          </cell>
          <cell r="BQ59" t="str">
            <v/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>
            <v>0</v>
          </cell>
          <cell r="BX59">
            <v>0</v>
          </cell>
          <cell r="BZ59" t="str">
            <v>00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I59">
            <v>0</v>
          </cell>
          <cell r="CJ59">
            <v>0</v>
          </cell>
        </row>
        <row r="65">
          <cell r="BN65" t="str">
            <v>13</v>
          </cell>
          <cell r="BO65">
            <v>3</v>
          </cell>
          <cell r="BP65">
            <v>2</v>
          </cell>
          <cell r="BQ65" t="str">
            <v>-4</v>
          </cell>
          <cell r="BR65" t="str">
            <v>6</v>
          </cell>
          <cell r="BS65" t="str">
            <v>-12</v>
          </cell>
          <cell r="BT65" t="str">
            <v>10</v>
          </cell>
          <cell r="BU65" t="str">
            <v>6</v>
          </cell>
          <cell r="BV65" t="str">
            <v/>
          </cell>
          <cell r="BW65">
            <v>2</v>
          </cell>
          <cell r="BX65">
            <v>1</v>
          </cell>
          <cell r="BZ65" t="str">
            <v>31</v>
          </cell>
          <cell r="CA65">
            <v>2</v>
          </cell>
          <cell r="CB65">
            <v>3</v>
          </cell>
          <cell r="CC65">
            <v>4</v>
          </cell>
          <cell r="CD65">
            <v>-6</v>
          </cell>
          <cell r="CE65">
            <v>12</v>
          </cell>
          <cell r="CF65">
            <v>-10</v>
          </cell>
          <cell r="CG65">
            <v>-6</v>
          </cell>
          <cell r="CH65" t="str">
            <v/>
          </cell>
          <cell r="CI65">
            <v>1</v>
          </cell>
          <cell r="CJ65">
            <v>2</v>
          </cell>
        </row>
        <row r="66">
          <cell r="A66">
            <v>1</v>
          </cell>
          <cell r="B66">
            <v>4</v>
          </cell>
          <cell r="BN66" t="str">
            <v>00</v>
          </cell>
          <cell r="BO66">
            <v>0</v>
          </cell>
          <cell r="BP66">
            <v>0</v>
          </cell>
          <cell r="BQ66" t="str">
            <v/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>
            <v>0</v>
          </cell>
          <cell r="BX66">
            <v>0</v>
          </cell>
          <cell r="BZ66" t="str">
            <v>00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 t="str">
            <v/>
          </cell>
          <cell r="CI66">
            <v>0</v>
          </cell>
          <cell r="CJ66">
            <v>0</v>
          </cell>
          <cell r="CZ66">
            <v>1</v>
          </cell>
        </row>
        <row r="67">
          <cell r="BN67" t="str">
            <v>00</v>
          </cell>
          <cell r="BO67">
            <v>0</v>
          </cell>
          <cell r="BP67">
            <v>0</v>
          </cell>
          <cell r="BQ67" t="str">
            <v/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>
            <v>0</v>
          </cell>
          <cell r="BX67">
            <v>0</v>
          </cell>
          <cell r="BZ67" t="str">
            <v>00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 t="str">
            <v/>
          </cell>
          <cell r="CI67">
            <v>0</v>
          </cell>
          <cell r="CJ67">
            <v>0</v>
          </cell>
          <cell r="CZ67">
            <v>2</v>
          </cell>
        </row>
        <row r="68">
          <cell r="A68">
            <v>2</v>
          </cell>
          <cell r="B68">
            <v>9</v>
          </cell>
          <cell r="BN68" t="str">
            <v>12</v>
          </cell>
          <cell r="BO68">
            <v>3</v>
          </cell>
          <cell r="BP68">
            <v>0</v>
          </cell>
          <cell r="BQ68" t="str">
            <v>8</v>
          </cell>
          <cell r="BR68" t="str">
            <v>4</v>
          </cell>
          <cell r="BS68" t="str">
            <v>7</v>
          </cell>
          <cell r="BT68" t="str">
            <v/>
          </cell>
          <cell r="BU68" t="str">
            <v/>
          </cell>
          <cell r="BV68" t="str">
            <v/>
          </cell>
          <cell r="BW68">
            <v>2</v>
          </cell>
          <cell r="BX68">
            <v>1</v>
          </cell>
          <cell r="BZ68" t="str">
            <v>21</v>
          </cell>
          <cell r="CA68">
            <v>0</v>
          </cell>
          <cell r="CB68">
            <v>3</v>
          </cell>
          <cell r="CC68">
            <v>-8</v>
          </cell>
          <cell r="CD68">
            <v>-4</v>
          </cell>
          <cell r="CE68">
            <v>-7</v>
          </cell>
          <cell r="CF68" t="str">
            <v/>
          </cell>
          <cell r="CG68" t="str">
            <v/>
          </cell>
          <cell r="CH68" t="str">
            <v/>
          </cell>
          <cell r="CI68">
            <v>1</v>
          </cell>
          <cell r="CJ68">
            <v>2</v>
          </cell>
          <cell r="CZ68">
            <v>3</v>
          </cell>
        </row>
        <row r="69">
          <cell r="BN69" t="str">
            <v>00</v>
          </cell>
          <cell r="BO69">
            <v>0</v>
          </cell>
          <cell r="BP69">
            <v>0</v>
          </cell>
          <cell r="BQ69" t="str">
            <v/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>
            <v>0</v>
          </cell>
          <cell r="BX69">
            <v>0</v>
          </cell>
          <cell r="BZ69" t="str">
            <v>00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 t="str">
            <v/>
          </cell>
          <cell r="CI69">
            <v>0</v>
          </cell>
          <cell r="CJ69">
            <v>0</v>
          </cell>
          <cell r="CZ69">
            <v>4</v>
          </cell>
        </row>
        <row r="70">
          <cell r="A70">
            <v>3</v>
          </cell>
          <cell r="B70">
            <v>18</v>
          </cell>
          <cell r="BN70" t="str">
            <v>00</v>
          </cell>
          <cell r="BO70">
            <v>0</v>
          </cell>
          <cell r="BP70">
            <v>0</v>
          </cell>
          <cell r="BQ70" t="str">
            <v/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>
            <v>0</v>
          </cell>
          <cell r="BX70">
            <v>0</v>
          </cell>
          <cell r="BZ70" t="str">
            <v>00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 t="str">
            <v/>
          </cell>
          <cell r="CI70">
            <v>0</v>
          </cell>
          <cell r="CJ70">
            <v>0</v>
          </cell>
          <cell r="CZ70">
            <v>4</v>
          </cell>
        </row>
        <row r="71">
          <cell r="BN71" t="str">
            <v>23</v>
          </cell>
          <cell r="BO71">
            <v>3</v>
          </cell>
          <cell r="BP71">
            <v>2</v>
          </cell>
          <cell r="BQ71" t="str">
            <v>-5</v>
          </cell>
          <cell r="BR71" t="str">
            <v>8</v>
          </cell>
          <cell r="BS71" t="str">
            <v>-9</v>
          </cell>
          <cell r="BT71" t="str">
            <v>2</v>
          </cell>
          <cell r="BU71" t="str">
            <v>9</v>
          </cell>
          <cell r="BV71" t="str">
            <v/>
          </cell>
          <cell r="BW71">
            <v>2</v>
          </cell>
          <cell r="BX71">
            <v>1</v>
          </cell>
          <cell r="BZ71" t="str">
            <v>32</v>
          </cell>
          <cell r="CA71">
            <v>2</v>
          </cell>
          <cell r="CB71">
            <v>3</v>
          </cell>
          <cell r="CC71">
            <v>5</v>
          </cell>
          <cell r="CD71">
            <v>-8</v>
          </cell>
          <cell r="CE71">
            <v>9</v>
          </cell>
          <cell r="CF71">
            <v>-2</v>
          </cell>
          <cell r="CG71">
            <v>-9</v>
          </cell>
          <cell r="CH71" t="str">
            <v/>
          </cell>
          <cell r="CI71">
            <v>1</v>
          </cell>
          <cell r="CJ71">
            <v>2</v>
          </cell>
          <cell r="CZ71">
            <v>4</v>
          </cell>
        </row>
        <row r="72">
          <cell r="A72">
            <v>4</v>
          </cell>
          <cell r="BN72" t="str">
            <v>00</v>
          </cell>
          <cell r="BO72">
            <v>0</v>
          </cell>
          <cell r="BP72">
            <v>0</v>
          </cell>
          <cell r="BQ72" t="str">
            <v/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>
            <v>0</v>
          </cell>
          <cell r="BX72">
            <v>0</v>
          </cell>
          <cell r="BZ72" t="str">
            <v>00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 t="str">
            <v/>
          </cell>
          <cell r="CI72">
            <v>0</v>
          </cell>
          <cell r="CJ72">
            <v>0</v>
          </cell>
        </row>
        <row r="73">
          <cell r="BN73" t="str">
            <v>00</v>
          </cell>
          <cell r="BO73">
            <v>0</v>
          </cell>
          <cell r="BP73">
            <v>0</v>
          </cell>
          <cell r="BQ73" t="str">
            <v/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>
            <v>0</v>
          </cell>
          <cell r="BX73">
            <v>0</v>
          </cell>
          <cell r="BZ73" t="str">
            <v>00</v>
          </cell>
          <cell r="CA73">
            <v>0</v>
          </cell>
          <cell r="CB73">
            <v>0</v>
          </cell>
          <cell r="CC73" t="str">
            <v/>
          </cell>
          <cell r="CD73" t="str">
            <v/>
          </cell>
          <cell r="CE73" t="str">
            <v/>
          </cell>
          <cell r="CF73" t="str">
            <v/>
          </cell>
          <cell r="CG73" t="str">
            <v/>
          </cell>
          <cell r="CH73" t="str">
            <v/>
          </cell>
          <cell r="CI73">
            <v>0</v>
          </cell>
          <cell r="CJ73">
            <v>0</v>
          </cell>
        </row>
        <row r="74">
          <cell r="A74">
            <v>5</v>
          </cell>
          <cell r="BN74" t="str">
            <v>00</v>
          </cell>
          <cell r="BO74">
            <v>0</v>
          </cell>
          <cell r="BP74">
            <v>0</v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>
            <v>0</v>
          </cell>
          <cell r="BX74">
            <v>0</v>
          </cell>
          <cell r="BZ74" t="str">
            <v>00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I74">
            <v>0</v>
          </cell>
          <cell r="CJ74">
            <v>0</v>
          </cell>
        </row>
        <row r="75">
          <cell r="BN75" t="str">
            <v>00</v>
          </cell>
          <cell r="BO75">
            <v>0</v>
          </cell>
          <cell r="BP75">
            <v>0</v>
          </cell>
          <cell r="BQ75" t="str">
            <v/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>
            <v>0</v>
          </cell>
          <cell r="BX75">
            <v>0</v>
          </cell>
          <cell r="BZ75" t="str">
            <v>00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 t="str">
            <v/>
          </cell>
          <cell r="CI75">
            <v>0</v>
          </cell>
          <cell r="CJ75">
            <v>0</v>
          </cell>
        </row>
        <row r="76">
          <cell r="A76">
            <v>6</v>
          </cell>
          <cell r="BN76" t="str">
            <v>00</v>
          </cell>
          <cell r="BO76">
            <v>0</v>
          </cell>
          <cell r="BP76">
            <v>0</v>
          </cell>
          <cell r="BQ76" t="str">
            <v/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>
            <v>0</v>
          </cell>
          <cell r="BX76">
            <v>0</v>
          </cell>
          <cell r="BZ76" t="str">
            <v>00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 t="str">
            <v/>
          </cell>
          <cell r="CI76">
            <v>0</v>
          </cell>
          <cell r="CJ76">
            <v>0</v>
          </cell>
        </row>
        <row r="77">
          <cell r="BN77" t="str">
            <v>00</v>
          </cell>
          <cell r="BO77">
            <v>0</v>
          </cell>
          <cell r="BP77">
            <v>0</v>
          </cell>
          <cell r="BQ77" t="str">
            <v/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>
            <v>0</v>
          </cell>
          <cell r="BX77">
            <v>0</v>
          </cell>
          <cell r="BZ77" t="str">
            <v>00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I77">
            <v>0</v>
          </cell>
          <cell r="CJ77">
            <v>0</v>
          </cell>
        </row>
        <row r="78">
          <cell r="BN78" t="str">
            <v>00</v>
          </cell>
          <cell r="BO78">
            <v>0</v>
          </cell>
          <cell r="BP78">
            <v>0</v>
          </cell>
          <cell r="BQ78" t="str">
            <v/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>
            <v>0</v>
          </cell>
          <cell r="BX78">
            <v>0</v>
          </cell>
          <cell r="BZ78" t="str">
            <v>00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>
            <v>0</v>
          </cell>
          <cell r="CJ78">
            <v>0</v>
          </cell>
        </row>
        <row r="79">
          <cell r="BN79" t="str">
            <v>00</v>
          </cell>
          <cell r="BO79">
            <v>0</v>
          </cell>
          <cell r="BP79">
            <v>0</v>
          </cell>
          <cell r="BQ79" t="str">
            <v/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>
            <v>0</v>
          </cell>
          <cell r="BX79">
            <v>0</v>
          </cell>
          <cell r="BZ79" t="str">
            <v>00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>
            <v>0</v>
          </cell>
          <cell r="CJ79">
            <v>0</v>
          </cell>
        </row>
        <row r="85">
          <cell r="BN85" t="str">
            <v>13</v>
          </cell>
          <cell r="BO85">
            <v>3</v>
          </cell>
          <cell r="BP85">
            <v>1</v>
          </cell>
          <cell r="BQ85" t="str">
            <v>7</v>
          </cell>
          <cell r="BR85" t="str">
            <v>-8</v>
          </cell>
          <cell r="BS85" t="str">
            <v>4</v>
          </cell>
          <cell r="BT85" t="str">
            <v>13</v>
          </cell>
          <cell r="BU85" t="str">
            <v/>
          </cell>
          <cell r="BV85" t="str">
            <v/>
          </cell>
          <cell r="BW85">
            <v>2</v>
          </cell>
          <cell r="BX85">
            <v>1</v>
          </cell>
          <cell r="BZ85" t="str">
            <v>31</v>
          </cell>
          <cell r="CA85">
            <v>1</v>
          </cell>
          <cell r="CB85">
            <v>3</v>
          </cell>
          <cell r="CC85">
            <v>-7</v>
          </cell>
          <cell r="CD85">
            <v>8</v>
          </cell>
          <cell r="CE85">
            <v>-4</v>
          </cell>
          <cell r="CF85">
            <v>-13</v>
          </cell>
          <cell r="CG85" t="str">
            <v/>
          </cell>
          <cell r="CH85" t="str">
            <v/>
          </cell>
          <cell r="CI85">
            <v>1</v>
          </cell>
          <cell r="CJ85">
            <v>2</v>
          </cell>
        </row>
        <row r="86">
          <cell r="A86">
            <v>1</v>
          </cell>
          <cell r="B86">
            <v>5</v>
          </cell>
          <cell r="BN86" t="str">
            <v>00</v>
          </cell>
          <cell r="BO86">
            <v>0</v>
          </cell>
          <cell r="BP86">
            <v>0</v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>
            <v>0</v>
          </cell>
          <cell r="BX86">
            <v>0</v>
          </cell>
          <cell r="BZ86" t="str">
            <v>00</v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Z86">
            <v>1</v>
          </cell>
        </row>
        <row r="87">
          <cell r="BN87" t="str">
            <v>00</v>
          </cell>
          <cell r="BO87">
            <v>0</v>
          </cell>
          <cell r="BP87">
            <v>0</v>
          </cell>
          <cell r="BQ87" t="str">
            <v/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>
            <v>0</v>
          </cell>
          <cell r="BX87">
            <v>0</v>
          </cell>
          <cell r="BZ87" t="str">
            <v>00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 t="str">
            <v/>
          </cell>
          <cell r="CI87">
            <v>0</v>
          </cell>
          <cell r="CJ87">
            <v>0</v>
          </cell>
          <cell r="CZ87">
            <v>3</v>
          </cell>
        </row>
        <row r="88">
          <cell r="A88">
            <v>2</v>
          </cell>
          <cell r="B88">
            <v>16</v>
          </cell>
          <cell r="BN88" t="str">
            <v>12</v>
          </cell>
          <cell r="BO88">
            <v>3</v>
          </cell>
          <cell r="BP88">
            <v>0</v>
          </cell>
          <cell r="BQ88" t="str">
            <v>9</v>
          </cell>
          <cell r="BR88" t="str">
            <v>12</v>
          </cell>
          <cell r="BS88" t="str">
            <v>10</v>
          </cell>
          <cell r="BT88" t="str">
            <v/>
          </cell>
          <cell r="BU88" t="str">
            <v/>
          </cell>
          <cell r="BV88" t="str">
            <v/>
          </cell>
          <cell r="BW88">
            <v>2</v>
          </cell>
          <cell r="BX88">
            <v>1</v>
          </cell>
          <cell r="BZ88" t="str">
            <v>21</v>
          </cell>
          <cell r="CA88">
            <v>0</v>
          </cell>
          <cell r="CB88">
            <v>3</v>
          </cell>
          <cell r="CC88">
            <v>-9</v>
          </cell>
          <cell r="CD88">
            <v>-12</v>
          </cell>
          <cell r="CE88">
            <v>-10</v>
          </cell>
          <cell r="CF88" t="str">
            <v/>
          </cell>
          <cell r="CG88" t="str">
            <v/>
          </cell>
          <cell r="CH88" t="str">
            <v/>
          </cell>
          <cell r="CI88">
            <v>1</v>
          </cell>
          <cell r="CJ88">
            <v>2</v>
          </cell>
          <cell r="CZ88">
            <v>2</v>
          </cell>
        </row>
        <row r="89">
          <cell r="BN89" t="str">
            <v>00</v>
          </cell>
          <cell r="BO89">
            <v>0</v>
          </cell>
          <cell r="BP89">
            <v>0</v>
          </cell>
          <cell r="BQ89" t="str">
            <v/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>
            <v>0</v>
          </cell>
          <cell r="BX89">
            <v>0</v>
          </cell>
          <cell r="BZ89" t="str">
            <v>00</v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Z89">
            <v>4</v>
          </cell>
        </row>
        <row r="90">
          <cell r="A90">
            <v>3</v>
          </cell>
          <cell r="B90">
            <v>21</v>
          </cell>
          <cell r="BN90" t="str">
            <v>00</v>
          </cell>
          <cell r="BO90">
            <v>0</v>
          </cell>
          <cell r="BP90">
            <v>0</v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>
            <v>0</v>
          </cell>
          <cell r="BX90">
            <v>0</v>
          </cell>
          <cell r="BZ90" t="str">
            <v>00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 t="str">
            <v/>
          </cell>
          <cell r="CI90">
            <v>0</v>
          </cell>
          <cell r="CJ90">
            <v>0</v>
          </cell>
          <cell r="CZ90">
            <v>4</v>
          </cell>
        </row>
        <row r="91">
          <cell r="BN91" t="str">
            <v>23</v>
          </cell>
          <cell r="BO91">
            <v>1</v>
          </cell>
          <cell r="BP91">
            <v>3</v>
          </cell>
          <cell r="BQ91" t="str">
            <v>-9</v>
          </cell>
          <cell r="BR91" t="str">
            <v>8</v>
          </cell>
          <cell r="BS91" t="str">
            <v>-6</v>
          </cell>
          <cell r="BT91" t="str">
            <v>-7</v>
          </cell>
          <cell r="BU91" t="str">
            <v/>
          </cell>
          <cell r="BV91" t="str">
            <v/>
          </cell>
          <cell r="BW91">
            <v>1</v>
          </cell>
          <cell r="BX91">
            <v>2</v>
          </cell>
          <cell r="BZ91" t="str">
            <v>32</v>
          </cell>
          <cell r="CA91">
            <v>3</v>
          </cell>
          <cell r="CB91">
            <v>1</v>
          </cell>
          <cell r="CC91">
            <v>9</v>
          </cell>
          <cell r="CD91">
            <v>-8</v>
          </cell>
          <cell r="CE91">
            <v>6</v>
          </cell>
          <cell r="CF91">
            <v>7</v>
          </cell>
          <cell r="CG91" t="str">
            <v/>
          </cell>
          <cell r="CH91" t="str">
            <v/>
          </cell>
          <cell r="CI91">
            <v>2</v>
          </cell>
          <cell r="CJ91">
            <v>1</v>
          </cell>
          <cell r="CZ91">
            <v>4</v>
          </cell>
        </row>
        <row r="92">
          <cell r="A92">
            <v>4</v>
          </cell>
          <cell r="BN92" t="str">
            <v>00</v>
          </cell>
          <cell r="BO92">
            <v>0</v>
          </cell>
          <cell r="BP92">
            <v>0</v>
          </cell>
          <cell r="BQ92" t="str">
            <v/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>
            <v>0</v>
          </cell>
          <cell r="BX92">
            <v>0</v>
          </cell>
          <cell r="BZ92" t="str">
            <v>00</v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</row>
        <row r="93">
          <cell r="BN93" t="str">
            <v>00</v>
          </cell>
          <cell r="BO93">
            <v>0</v>
          </cell>
          <cell r="BP93">
            <v>0</v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>
            <v>0</v>
          </cell>
          <cell r="BX93">
            <v>0</v>
          </cell>
          <cell r="BZ93" t="str">
            <v>00</v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</row>
        <row r="94">
          <cell r="A94">
            <v>5</v>
          </cell>
          <cell r="BN94" t="str">
            <v>00</v>
          </cell>
          <cell r="BO94">
            <v>0</v>
          </cell>
          <cell r="BP94">
            <v>0</v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>
            <v>0</v>
          </cell>
          <cell r="BX94">
            <v>0</v>
          </cell>
          <cell r="BZ94" t="str">
            <v>00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>
            <v>0</v>
          </cell>
          <cell r="CJ94">
            <v>0</v>
          </cell>
        </row>
        <row r="95">
          <cell r="BN95" t="str">
            <v>00</v>
          </cell>
          <cell r="BO95">
            <v>0</v>
          </cell>
          <cell r="BP95">
            <v>0</v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>
            <v>0</v>
          </cell>
          <cell r="BX95">
            <v>0</v>
          </cell>
          <cell r="BZ95" t="str">
            <v>00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 t="str">
            <v/>
          </cell>
          <cell r="CI95">
            <v>0</v>
          </cell>
          <cell r="CJ95">
            <v>0</v>
          </cell>
        </row>
        <row r="96">
          <cell r="A96">
            <v>6</v>
          </cell>
          <cell r="BN96" t="str">
            <v>00</v>
          </cell>
          <cell r="BO96">
            <v>0</v>
          </cell>
          <cell r="BP96">
            <v>0</v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>
            <v>0</v>
          </cell>
          <cell r="BX96">
            <v>0</v>
          </cell>
          <cell r="BZ96" t="str">
            <v>00</v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</row>
        <row r="97">
          <cell r="BN97" t="str">
            <v>00</v>
          </cell>
          <cell r="BO97">
            <v>0</v>
          </cell>
          <cell r="BP97">
            <v>0</v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>
            <v>0</v>
          </cell>
          <cell r="BX97">
            <v>0</v>
          </cell>
          <cell r="BZ97" t="str">
            <v>00</v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</row>
        <row r="98">
          <cell r="BN98" t="str">
            <v>00</v>
          </cell>
          <cell r="BO98">
            <v>0</v>
          </cell>
          <cell r="BP98">
            <v>0</v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>
            <v>0</v>
          </cell>
          <cell r="BX98">
            <v>0</v>
          </cell>
          <cell r="BZ98" t="str">
            <v>00</v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</row>
        <row r="99">
          <cell r="BN99" t="str">
            <v>00</v>
          </cell>
          <cell r="BO99">
            <v>0</v>
          </cell>
          <cell r="BP99">
            <v>0</v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>
            <v>0</v>
          </cell>
          <cell r="BX99">
            <v>0</v>
          </cell>
          <cell r="BZ99" t="str">
            <v>00</v>
          </cell>
          <cell r="CA99">
            <v>0</v>
          </cell>
          <cell r="CB99">
            <v>0</v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>
            <v>0</v>
          </cell>
          <cell r="CJ99">
            <v>0</v>
          </cell>
        </row>
        <row r="105">
          <cell r="BN105" t="str">
            <v>13</v>
          </cell>
          <cell r="BO105">
            <v>3</v>
          </cell>
          <cell r="BP105">
            <v>0</v>
          </cell>
          <cell r="BQ105" t="str">
            <v>7</v>
          </cell>
          <cell r="BR105" t="str">
            <v>9</v>
          </cell>
          <cell r="BS105" t="str">
            <v>10</v>
          </cell>
          <cell r="BT105" t="str">
            <v/>
          </cell>
          <cell r="BU105" t="str">
            <v/>
          </cell>
          <cell r="BV105" t="str">
            <v/>
          </cell>
          <cell r="BW105">
            <v>2</v>
          </cell>
          <cell r="BX105">
            <v>1</v>
          </cell>
          <cell r="BZ105" t="str">
            <v>31</v>
          </cell>
          <cell r="CA105">
            <v>0</v>
          </cell>
          <cell r="CB105">
            <v>3</v>
          </cell>
          <cell r="CC105">
            <v>-7</v>
          </cell>
          <cell r="CD105">
            <v>-9</v>
          </cell>
          <cell r="CE105">
            <v>-10</v>
          </cell>
          <cell r="CF105" t="str">
            <v/>
          </cell>
          <cell r="CG105" t="str">
            <v/>
          </cell>
          <cell r="CH105" t="str">
            <v/>
          </cell>
          <cell r="CI105">
            <v>1</v>
          </cell>
          <cell r="CJ105">
            <v>2</v>
          </cell>
        </row>
        <row r="106">
          <cell r="A106">
            <v>1</v>
          </cell>
          <cell r="B106">
            <v>6</v>
          </cell>
          <cell r="BN106" t="str">
            <v>00</v>
          </cell>
          <cell r="BO106">
            <v>0</v>
          </cell>
          <cell r="BP106">
            <v>0</v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>
            <v>0</v>
          </cell>
          <cell r="BX106">
            <v>0</v>
          </cell>
          <cell r="BZ106" t="str">
            <v>00</v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Z106">
            <v>2</v>
          </cell>
        </row>
        <row r="107">
          <cell r="BN107" t="str">
            <v>00</v>
          </cell>
          <cell r="BO107">
            <v>0</v>
          </cell>
          <cell r="BP107">
            <v>0</v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>
            <v>0</v>
          </cell>
          <cell r="BX107">
            <v>0</v>
          </cell>
          <cell r="BZ107" t="str">
            <v>00</v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Z107">
            <v>1</v>
          </cell>
        </row>
        <row r="108">
          <cell r="A108">
            <v>2</v>
          </cell>
          <cell r="B108">
            <v>11</v>
          </cell>
          <cell r="BN108" t="str">
            <v>12</v>
          </cell>
          <cell r="BO108">
            <v>1</v>
          </cell>
          <cell r="BP108">
            <v>3</v>
          </cell>
          <cell r="BQ108" t="str">
            <v>9</v>
          </cell>
          <cell r="BR108" t="str">
            <v>-9</v>
          </cell>
          <cell r="BS108" t="str">
            <v>-8</v>
          </cell>
          <cell r="BT108" t="str">
            <v>-8</v>
          </cell>
          <cell r="BU108" t="str">
            <v/>
          </cell>
          <cell r="BV108" t="str">
            <v/>
          </cell>
          <cell r="BW108">
            <v>1</v>
          </cell>
          <cell r="BX108">
            <v>2</v>
          </cell>
          <cell r="BZ108" t="str">
            <v>21</v>
          </cell>
          <cell r="CA108">
            <v>3</v>
          </cell>
          <cell r="CB108">
            <v>1</v>
          </cell>
          <cell r="CC108">
            <v>-9</v>
          </cell>
          <cell r="CD108">
            <v>9</v>
          </cell>
          <cell r="CE108">
            <v>8</v>
          </cell>
          <cell r="CF108">
            <v>8</v>
          </cell>
          <cell r="CG108" t="str">
            <v/>
          </cell>
          <cell r="CH108" t="str">
            <v/>
          </cell>
          <cell r="CI108">
            <v>2</v>
          </cell>
          <cell r="CJ108">
            <v>1</v>
          </cell>
          <cell r="CZ108">
            <v>3</v>
          </cell>
        </row>
        <row r="109">
          <cell r="BN109" t="str">
            <v>00</v>
          </cell>
          <cell r="BO109">
            <v>0</v>
          </cell>
          <cell r="BP109">
            <v>0</v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>
            <v>0</v>
          </cell>
          <cell r="BX109">
            <v>0</v>
          </cell>
          <cell r="BZ109" t="str">
            <v>00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>
            <v>0</v>
          </cell>
          <cell r="CJ109">
            <v>0</v>
          </cell>
          <cell r="CZ109">
            <v>4</v>
          </cell>
        </row>
        <row r="110">
          <cell r="A110">
            <v>3</v>
          </cell>
          <cell r="B110">
            <v>22</v>
          </cell>
          <cell r="BN110" t="str">
            <v>00</v>
          </cell>
          <cell r="BO110">
            <v>0</v>
          </cell>
          <cell r="BP110">
            <v>0</v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>
            <v>0</v>
          </cell>
          <cell r="BX110">
            <v>0</v>
          </cell>
          <cell r="BZ110" t="str">
            <v>00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>
            <v>0</v>
          </cell>
          <cell r="CJ110">
            <v>0</v>
          </cell>
          <cell r="CZ110">
            <v>4</v>
          </cell>
        </row>
        <row r="111">
          <cell r="BN111" t="str">
            <v>23</v>
          </cell>
          <cell r="BO111">
            <v>3</v>
          </cell>
          <cell r="BP111">
            <v>0</v>
          </cell>
          <cell r="BQ111" t="str">
            <v>6</v>
          </cell>
          <cell r="BR111" t="str">
            <v>11</v>
          </cell>
          <cell r="BS111" t="str">
            <v>10</v>
          </cell>
          <cell r="BT111" t="str">
            <v/>
          </cell>
          <cell r="BU111" t="str">
            <v/>
          </cell>
          <cell r="BV111" t="str">
            <v/>
          </cell>
          <cell r="BW111">
            <v>2</v>
          </cell>
          <cell r="BX111">
            <v>1</v>
          </cell>
          <cell r="BZ111" t="str">
            <v>32</v>
          </cell>
          <cell r="CA111">
            <v>0</v>
          </cell>
          <cell r="CB111">
            <v>3</v>
          </cell>
          <cell r="CC111">
            <v>-6</v>
          </cell>
          <cell r="CD111">
            <v>-11</v>
          </cell>
          <cell r="CE111">
            <v>-10</v>
          </cell>
          <cell r="CF111" t="str">
            <v/>
          </cell>
          <cell r="CG111" t="str">
            <v/>
          </cell>
          <cell r="CH111" t="str">
            <v/>
          </cell>
          <cell r="CI111">
            <v>1</v>
          </cell>
          <cell r="CJ111">
            <v>2</v>
          </cell>
          <cell r="CZ111">
            <v>4</v>
          </cell>
        </row>
        <row r="112">
          <cell r="A112">
            <v>4</v>
          </cell>
          <cell r="BN112" t="str">
            <v>00</v>
          </cell>
          <cell r="BO112">
            <v>0</v>
          </cell>
          <cell r="BP112">
            <v>0</v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>
            <v>0</v>
          </cell>
          <cell r="BX112">
            <v>0</v>
          </cell>
          <cell r="BZ112" t="str">
            <v>00</v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</row>
        <row r="113">
          <cell r="BN113" t="str">
            <v>00</v>
          </cell>
          <cell r="BO113">
            <v>0</v>
          </cell>
          <cell r="BP113">
            <v>0</v>
          </cell>
          <cell r="BQ113" t="str">
            <v/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>
            <v>0</v>
          </cell>
          <cell r="BX113">
            <v>0</v>
          </cell>
          <cell r="BZ113" t="str">
            <v>00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 t="str">
            <v/>
          </cell>
          <cell r="CI113">
            <v>0</v>
          </cell>
          <cell r="CJ113">
            <v>0</v>
          </cell>
        </row>
        <row r="114">
          <cell r="A114">
            <v>5</v>
          </cell>
          <cell r="BN114" t="str">
            <v>00</v>
          </cell>
          <cell r="BO114">
            <v>0</v>
          </cell>
          <cell r="BP114">
            <v>0</v>
          </cell>
          <cell r="BQ114" t="str">
            <v/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>
            <v>0</v>
          </cell>
          <cell r="BX114">
            <v>0</v>
          </cell>
          <cell r="BZ114" t="str">
            <v>00</v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</row>
        <row r="115">
          <cell r="BN115" t="str">
            <v>00</v>
          </cell>
          <cell r="BO115">
            <v>0</v>
          </cell>
          <cell r="BP115">
            <v>0</v>
          </cell>
          <cell r="BQ115" t="str">
            <v/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>
            <v>0</v>
          </cell>
          <cell r="BX115">
            <v>0</v>
          </cell>
          <cell r="BZ115" t="str">
            <v>00</v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</row>
        <row r="116">
          <cell r="A116">
            <v>6</v>
          </cell>
          <cell r="BN116" t="str">
            <v>00</v>
          </cell>
          <cell r="BO116">
            <v>0</v>
          </cell>
          <cell r="BP116">
            <v>0</v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>
            <v>0</v>
          </cell>
          <cell r="BX116">
            <v>0</v>
          </cell>
          <cell r="BZ116" t="str">
            <v>00</v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</row>
        <row r="117">
          <cell r="BN117" t="str">
            <v>00</v>
          </cell>
          <cell r="BO117">
            <v>0</v>
          </cell>
          <cell r="BP117">
            <v>0</v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>
            <v>0</v>
          </cell>
          <cell r="BX117">
            <v>0</v>
          </cell>
          <cell r="BZ117" t="str">
            <v>00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>
            <v>0</v>
          </cell>
          <cell r="CJ117">
            <v>0</v>
          </cell>
        </row>
        <row r="118">
          <cell r="BN118" t="str">
            <v>00</v>
          </cell>
          <cell r="BO118">
            <v>0</v>
          </cell>
          <cell r="BP118">
            <v>0</v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>
            <v>0</v>
          </cell>
          <cell r="BX118">
            <v>0</v>
          </cell>
          <cell r="BZ118" t="str">
            <v>00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>
            <v>0</v>
          </cell>
          <cell r="CJ118">
            <v>0</v>
          </cell>
        </row>
        <row r="119">
          <cell r="BN119" t="str">
            <v>00</v>
          </cell>
          <cell r="BO119">
            <v>0</v>
          </cell>
          <cell r="BP119">
            <v>0</v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>
            <v>0</v>
          </cell>
          <cell r="BX119">
            <v>0</v>
          </cell>
          <cell r="BZ119" t="str">
            <v>00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>
            <v>0</v>
          </cell>
          <cell r="CJ119">
            <v>0</v>
          </cell>
        </row>
        <row r="125">
          <cell r="BN125" t="str">
            <v>13</v>
          </cell>
          <cell r="BO125">
            <v>3</v>
          </cell>
          <cell r="BP125">
            <v>0</v>
          </cell>
          <cell r="BQ125" t="str">
            <v>9</v>
          </cell>
          <cell r="BR125" t="str">
            <v>8</v>
          </cell>
          <cell r="BS125" t="str">
            <v>4</v>
          </cell>
          <cell r="BT125" t="str">
            <v/>
          </cell>
          <cell r="BU125" t="str">
            <v/>
          </cell>
          <cell r="BV125" t="str">
            <v/>
          </cell>
          <cell r="BW125">
            <v>2</v>
          </cell>
          <cell r="BX125">
            <v>1</v>
          </cell>
          <cell r="BZ125" t="str">
            <v>31</v>
          </cell>
          <cell r="CA125">
            <v>0</v>
          </cell>
          <cell r="CB125">
            <v>3</v>
          </cell>
          <cell r="CC125">
            <v>-9</v>
          </cell>
          <cell r="CD125">
            <v>-8</v>
          </cell>
          <cell r="CE125">
            <v>-4</v>
          </cell>
          <cell r="CF125" t="str">
            <v/>
          </cell>
          <cell r="CG125" t="str">
            <v/>
          </cell>
          <cell r="CH125" t="str">
            <v/>
          </cell>
          <cell r="CI125">
            <v>1</v>
          </cell>
          <cell r="CJ125">
            <v>2</v>
          </cell>
        </row>
        <row r="126">
          <cell r="A126">
            <v>1</v>
          </cell>
          <cell r="B126">
            <v>7</v>
          </cell>
          <cell r="BN126" t="str">
            <v>00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>
            <v>0</v>
          </cell>
          <cell r="BX126">
            <v>0</v>
          </cell>
          <cell r="BZ126" t="str">
            <v>00</v>
          </cell>
          <cell r="CA126">
            <v>0</v>
          </cell>
          <cell r="CB126">
            <v>0</v>
          </cell>
          <cell r="CC126" t="str">
            <v/>
          </cell>
          <cell r="CD126" t="str">
            <v/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Z126">
            <v>1</v>
          </cell>
        </row>
        <row r="127">
          <cell r="BN127" t="str">
            <v>00</v>
          </cell>
          <cell r="BO127">
            <v>0</v>
          </cell>
          <cell r="BP127">
            <v>0</v>
          </cell>
          <cell r="BQ127" t="str">
            <v/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>
            <v>0</v>
          </cell>
          <cell r="BX127">
            <v>0</v>
          </cell>
          <cell r="BZ127" t="str">
            <v>00</v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Z127">
            <v>2</v>
          </cell>
        </row>
        <row r="128">
          <cell r="A128">
            <v>2</v>
          </cell>
          <cell r="B128">
            <v>10</v>
          </cell>
          <cell r="BN128" t="str">
            <v>12</v>
          </cell>
          <cell r="BO128">
            <v>3</v>
          </cell>
          <cell r="BP128">
            <v>1</v>
          </cell>
          <cell r="BQ128" t="str">
            <v>8</v>
          </cell>
          <cell r="BR128" t="str">
            <v>10</v>
          </cell>
          <cell r="BS128" t="str">
            <v>-11</v>
          </cell>
          <cell r="BT128" t="str">
            <v>2</v>
          </cell>
          <cell r="BU128" t="str">
            <v/>
          </cell>
          <cell r="BV128" t="str">
            <v/>
          </cell>
          <cell r="BW128">
            <v>2</v>
          </cell>
          <cell r="BX128">
            <v>1</v>
          </cell>
          <cell r="BZ128" t="str">
            <v>21</v>
          </cell>
          <cell r="CA128">
            <v>1</v>
          </cell>
          <cell r="CB128">
            <v>3</v>
          </cell>
          <cell r="CC128">
            <v>-8</v>
          </cell>
          <cell r="CD128">
            <v>-10</v>
          </cell>
          <cell r="CE128">
            <v>11</v>
          </cell>
          <cell r="CF128">
            <v>-2</v>
          </cell>
          <cell r="CG128" t="str">
            <v/>
          </cell>
          <cell r="CH128" t="str">
            <v/>
          </cell>
          <cell r="CI128">
            <v>1</v>
          </cell>
          <cell r="CJ128">
            <v>2</v>
          </cell>
          <cell r="CZ128">
            <v>3</v>
          </cell>
        </row>
        <row r="129">
          <cell r="BN129" t="str">
            <v>00</v>
          </cell>
          <cell r="BO129">
            <v>0</v>
          </cell>
          <cell r="BP129">
            <v>0</v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>
            <v>0</v>
          </cell>
          <cell r="BX129">
            <v>0</v>
          </cell>
          <cell r="BZ129" t="str">
            <v>00</v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Z129">
            <v>4</v>
          </cell>
        </row>
        <row r="130">
          <cell r="A130">
            <v>3</v>
          </cell>
          <cell r="B130">
            <v>19</v>
          </cell>
          <cell r="BN130" t="str">
            <v>00</v>
          </cell>
          <cell r="BO130">
            <v>0</v>
          </cell>
          <cell r="BP130">
            <v>0</v>
          </cell>
          <cell r="BQ130" t="str">
            <v/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>
            <v>0</v>
          </cell>
          <cell r="BX130">
            <v>0</v>
          </cell>
          <cell r="BZ130" t="str">
            <v>00</v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Z130">
            <v>4</v>
          </cell>
        </row>
        <row r="131">
          <cell r="BN131" t="str">
            <v>23</v>
          </cell>
          <cell r="BO131">
            <v>3</v>
          </cell>
          <cell r="BP131">
            <v>0</v>
          </cell>
          <cell r="BQ131" t="str">
            <v>8</v>
          </cell>
          <cell r="BR131" t="str">
            <v>7</v>
          </cell>
          <cell r="BS131" t="str">
            <v>7</v>
          </cell>
          <cell r="BT131" t="str">
            <v/>
          </cell>
          <cell r="BU131" t="str">
            <v/>
          </cell>
          <cell r="BV131" t="str">
            <v/>
          </cell>
          <cell r="BW131">
            <v>2</v>
          </cell>
          <cell r="BX131">
            <v>1</v>
          </cell>
          <cell r="BZ131" t="str">
            <v>32</v>
          </cell>
          <cell r="CA131">
            <v>0</v>
          </cell>
          <cell r="CB131">
            <v>3</v>
          </cell>
          <cell r="CC131">
            <v>-8</v>
          </cell>
          <cell r="CD131">
            <v>-7</v>
          </cell>
          <cell r="CE131">
            <v>-7</v>
          </cell>
          <cell r="CF131" t="str">
            <v/>
          </cell>
          <cell r="CG131" t="str">
            <v/>
          </cell>
          <cell r="CH131" t="str">
            <v/>
          </cell>
          <cell r="CI131">
            <v>1</v>
          </cell>
          <cell r="CJ131">
            <v>2</v>
          </cell>
          <cell r="CZ131">
            <v>4</v>
          </cell>
        </row>
        <row r="132">
          <cell r="A132">
            <v>4</v>
          </cell>
          <cell r="BN132" t="str">
            <v>00</v>
          </cell>
          <cell r="BO132">
            <v>0</v>
          </cell>
          <cell r="BP132">
            <v>0</v>
          </cell>
          <cell r="BQ132" t="str">
            <v/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>
            <v>0</v>
          </cell>
          <cell r="BX132">
            <v>0</v>
          </cell>
          <cell r="BZ132" t="str">
            <v>00</v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</row>
        <row r="133">
          <cell r="BN133" t="str">
            <v>00</v>
          </cell>
          <cell r="BO133">
            <v>0</v>
          </cell>
          <cell r="BP133">
            <v>0</v>
          </cell>
          <cell r="BQ133" t="str">
            <v/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>
            <v>0</v>
          </cell>
          <cell r="BX133">
            <v>0</v>
          </cell>
          <cell r="BZ133" t="str">
            <v>00</v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</row>
        <row r="134">
          <cell r="A134">
            <v>5</v>
          </cell>
          <cell r="BN134" t="str">
            <v>00</v>
          </cell>
          <cell r="BO134">
            <v>0</v>
          </cell>
          <cell r="BP134">
            <v>0</v>
          </cell>
          <cell r="BQ134" t="str">
            <v/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>
            <v>0</v>
          </cell>
          <cell r="BX134">
            <v>0</v>
          </cell>
          <cell r="BZ134" t="str">
            <v>00</v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</row>
        <row r="135">
          <cell r="BN135" t="str">
            <v>00</v>
          </cell>
          <cell r="BO135">
            <v>0</v>
          </cell>
          <cell r="BP135">
            <v>0</v>
          </cell>
          <cell r="BQ135" t="str">
            <v/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>
            <v>0</v>
          </cell>
          <cell r="BX135">
            <v>0</v>
          </cell>
          <cell r="BZ135" t="str">
            <v>00</v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</row>
        <row r="136">
          <cell r="A136">
            <v>6</v>
          </cell>
          <cell r="BN136" t="str">
            <v>00</v>
          </cell>
          <cell r="BO136">
            <v>0</v>
          </cell>
          <cell r="BP136">
            <v>0</v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>
            <v>0</v>
          </cell>
          <cell r="BX136">
            <v>0</v>
          </cell>
          <cell r="BZ136" t="str">
            <v>00</v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</row>
        <row r="137">
          <cell r="BN137" t="str">
            <v>00</v>
          </cell>
          <cell r="BO137">
            <v>0</v>
          </cell>
          <cell r="BP137">
            <v>0</v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>
            <v>0</v>
          </cell>
          <cell r="BX137">
            <v>0</v>
          </cell>
          <cell r="BZ137" t="str">
            <v>00</v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</row>
        <row r="138">
          <cell r="BN138" t="str">
            <v>00</v>
          </cell>
          <cell r="BO138">
            <v>0</v>
          </cell>
          <cell r="BP138">
            <v>0</v>
          </cell>
          <cell r="BQ138" t="str">
            <v/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>
            <v>0</v>
          </cell>
          <cell r="BX138">
            <v>0</v>
          </cell>
          <cell r="BZ138" t="str">
            <v>00</v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</row>
        <row r="139">
          <cell r="BN139" t="str">
            <v>00</v>
          </cell>
          <cell r="BO139">
            <v>0</v>
          </cell>
          <cell r="BP139">
            <v>0</v>
          </cell>
          <cell r="BQ139" t="str">
            <v/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>
            <v>0</v>
          </cell>
          <cell r="BX139">
            <v>0</v>
          </cell>
          <cell r="BZ139" t="str">
            <v>00</v>
          </cell>
          <cell r="CA139">
            <v>0</v>
          </cell>
          <cell r="CB139">
            <v>0</v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>
            <v>0</v>
          </cell>
          <cell r="CJ139">
            <v>0</v>
          </cell>
        </row>
        <row r="145">
          <cell r="BN145" t="str">
            <v>13</v>
          </cell>
          <cell r="BO145">
            <v>3</v>
          </cell>
          <cell r="BP145">
            <v>2</v>
          </cell>
          <cell r="BQ145" t="str">
            <v>4</v>
          </cell>
          <cell r="BR145" t="str">
            <v>-9</v>
          </cell>
          <cell r="BS145" t="str">
            <v>-6</v>
          </cell>
          <cell r="BT145" t="str">
            <v>7</v>
          </cell>
          <cell r="BU145" t="str">
            <v>10</v>
          </cell>
          <cell r="BV145" t="str">
            <v/>
          </cell>
          <cell r="BW145">
            <v>2</v>
          </cell>
          <cell r="BX145">
            <v>1</v>
          </cell>
          <cell r="BZ145" t="str">
            <v>31</v>
          </cell>
          <cell r="CA145">
            <v>2</v>
          </cell>
          <cell r="CB145">
            <v>3</v>
          </cell>
          <cell r="CC145">
            <v>-4</v>
          </cell>
          <cell r="CD145">
            <v>9</v>
          </cell>
          <cell r="CE145">
            <v>6</v>
          </cell>
          <cell r="CF145">
            <v>-7</v>
          </cell>
          <cell r="CG145">
            <v>-10</v>
          </cell>
          <cell r="CH145" t="str">
            <v/>
          </cell>
          <cell r="CI145">
            <v>1</v>
          </cell>
          <cell r="CJ145">
            <v>2</v>
          </cell>
        </row>
        <row r="146">
          <cell r="A146">
            <v>1</v>
          </cell>
          <cell r="B146">
            <v>8</v>
          </cell>
          <cell r="BN146" t="str">
            <v>00</v>
          </cell>
          <cell r="BO146">
            <v>0</v>
          </cell>
          <cell r="BP146">
            <v>0</v>
          </cell>
          <cell r="BQ146" t="str">
            <v/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>
            <v>0</v>
          </cell>
          <cell r="BX146">
            <v>0</v>
          </cell>
          <cell r="BZ146" t="str">
            <v>00</v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Z146">
            <v>2</v>
          </cell>
        </row>
        <row r="147">
          <cell r="BN147" t="str">
            <v>00</v>
          </cell>
          <cell r="BO147">
            <v>0</v>
          </cell>
          <cell r="BP147">
            <v>0</v>
          </cell>
          <cell r="BQ147" t="str">
            <v/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>
            <v>0</v>
          </cell>
          <cell r="BX147">
            <v>0</v>
          </cell>
          <cell r="BZ147" t="str">
            <v>00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>
            <v>0</v>
          </cell>
          <cell r="CJ147">
            <v>0</v>
          </cell>
          <cell r="CZ147">
            <v>1</v>
          </cell>
        </row>
        <row r="148">
          <cell r="A148">
            <v>2</v>
          </cell>
          <cell r="B148">
            <v>12</v>
          </cell>
          <cell r="BN148" t="str">
            <v>12</v>
          </cell>
          <cell r="BO148">
            <v>1</v>
          </cell>
          <cell r="BP148">
            <v>3</v>
          </cell>
          <cell r="BQ148" t="str">
            <v>-2</v>
          </cell>
          <cell r="BR148" t="str">
            <v>-11</v>
          </cell>
          <cell r="BS148" t="str">
            <v>6</v>
          </cell>
          <cell r="BT148" t="str">
            <v>-9</v>
          </cell>
          <cell r="BU148" t="str">
            <v/>
          </cell>
          <cell r="BV148" t="str">
            <v/>
          </cell>
          <cell r="BW148">
            <v>1</v>
          </cell>
          <cell r="BX148">
            <v>2</v>
          </cell>
          <cell r="BZ148" t="str">
            <v>21</v>
          </cell>
          <cell r="CA148">
            <v>3</v>
          </cell>
          <cell r="CB148">
            <v>1</v>
          </cell>
          <cell r="CC148">
            <v>2</v>
          </cell>
          <cell r="CD148">
            <v>11</v>
          </cell>
          <cell r="CE148">
            <v>-6</v>
          </cell>
          <cell r="CF148">
            <v>9</v>
          </cell>
          <cell r="CG148" t="str">
            <v/>
          </cell>
          <cell r="CH148" t="str">
            <v/>
          </cell>
          <cell r="CI148">
            <v>2</v>
          </cell>
          <cell r="CJ148">
            <v>1</v>
          </cell>
          <cell r="CZ148">
            <v>3</v>
          </cell>
        </row>
        <row r="149">
          <cell r="BN149" t="str">
            <v>00</v>
          </cell>
          <cell r="BO149">
            <v>0</v>
          </cell>
          <cell r="BP149">
            <v>0</v>
          </cell>
          <cell r="BQ149" t="str">
            <v/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>
            <v>0</v>
          </cell>
          <cell r="BX149">
            <v>0</v>
          </cell>
          <cell r="BZ149" t="str">
            <v>00</v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Z149">
            <v>4</v>
          </cell>
        </row>
        <row r="150">
          <cell r="A150">
            <v>3</v>
          </cell>
          <cell r="B150">
            <v>24</v>
          </cell>
          <cell r="BN150" t="str">
            <v>00</v>
          </cell>
          <cell r="BO150">
            <v>0</v>
          </cell>
          <cell r="BP150">
            <v>0</v>
          </cell>
          <cell r="BQ150" t="str">
            <v/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>
            <v>0</v>
          </cell>
          <cell r="BX150">
            <v>0</v>
          </cell>
          <cell r="BZ150" t="str">
            <v>00</v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Z150">
            <v>4</v>
          </cell>
        </row>
        <row r="151">
          <cell r="BN151" t="str">
            <v>23</v>
          </cell>
          <cell r="BO151">
            <v>3</v>
          </cell>
          <cell r="BP151">
            <v>0</v>
          </cell>
          <cell r="BQ151" t="str">
            <v>4</v>
          </cell>
          <cell r="BR151" t="str">
            <v>4</v>
          </cell>
          <cell r="BS151" t="str">
            <v>7</v>
          </cell>
          <cell r="BT151" t="str">
            <v/>
          </cell>
          <cell r="BU151" t="str">
            <v/>
          </cell>
          <cell r="BV151" t="str">
            <v/>
          </cell>
          <cell r="BW151">
            <v>2</v>
          </cell>
          <cell r="BX151">
            <v>1</v>
          </cell>
          <cell r="BZ151" t="str">
            <v>32</v>
          </cell>
          <cell r="CA151">
            <v>0</v>
          </cell>
          <cell r="CB151">
            <v>3</v>
          </cell>
          <cell r="CC151">
            <v>-4</v>
          </cell>
          <cell r="CD151">
            <v>-4</v>
          </cell>
          <cell r="CE151">
            <v>-7</v>
          </cell>
          <cell r="CF151" t="str">
            <v/>
          </cell>
          <cell r="CG151" t="str">
            <v/>
          </cell>
          <cell r="CH151" t="str">
            <v/>
          </cell>
          <cell r="CI151">
            <v>1</v>
          </cell>
          <cell r="CJ151">
            <v>2</v>
          </cell>
          <cell r="CZ151">
            <v>4</v>
          </cell>
        </row>
        <row r="152">
          <cell r="A152">
            <v>4</v>
          </cell>
          <cell r="BN152" t="str">
            <v>00</v>
          </cell>
          <cell r="BO152">
            <v>0</v>
          </cell>
          <cell r="BP152">
            <v>0</v>
          </cell>
          <cell r="BQ152" t="str">
            <v/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>
            <v>0</v>
          </cell>
          <cell r="BX152">
            <v>0</v>
          </cell>
          <cell r="BZ152" t="str">
            <v>00</v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</row>
        <row r="153">
          <cell r="BN153" t="str">
            <v>00</v>
          </cell>
          <cell r="BO153">
            <v>0</v>
          </cell>
          <cell r="BP153">
            <v>0</v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>
            <v>0</v>
          </cell>
          <cell r="BX153">
            <v>0</v>
          </cell>
          <cell r="BZ153" t="str">
            <v>00</v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</row>
        <row r="154">
          <cell r="A154">
            <v>5</v>
          </cell>
          <cell r="BN154" t="str">
            <v>00</v>
          </cell>
          <cell r="BO154">
            <v>0</v>
          </cell>
          <cell r="BP154">
            <v>0</v>
          </cell>
          <cell r="BQ154" t="str">
            <v/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>
            <v>0</v>
          </cell>
          <cell r="BX154">
            <v>0</v>
          </cell>
          <cell r="BZ154" t="str">
            <v>00</v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</row>
        <row r="155">
          <cell r="BN155" t="str">
            <v>00</v>
          </cell>
          <cell r="BO155">
            <v>0</v>
          </cell>
          <cell r="BP155">
            <v>0</v>
          </cell>
          <cell r="BQ155" t="str">
            <v/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>
            <v>0</v>
          </cell>
          <cell r="BX155">
            <v>0</v>
          </cell>
          <cell r="BZ155" t="str">
            <v>00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>
            <v>0</v>
          </cell>
          <cell r="CJ155">
            <v>0</v>
          </cell>
        </row>
        <row r="156">
          <cell r="A156">
            <v>6</v>
          </cell>
          <cell r="BN156" t="str">
            <v>00</v>
          </cell>
          <cell r="BO156">
            <v>0</v>
          </cell>
          <cell r="BP156">
            <v>0</v>
          </cell>
          <cell r="BQ156" t="str">
            <v/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>
            <v>0</v>
          </cell>
          <cell r="BX156">
            <v>0</v>
          </cell>
          <cell r="BZ156" t="str">
            <v>00</v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</row>
        <row r="157">
          <cell r="BN157" t="str">
            <v>00</v>
          </cell>
          <cell r="BO157">
            <v>0</v>
          </cell>
          <cell r="BP157">
            <v>0</v>
          </cell>
          <cell r="BQ157" t="str">
            <v/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>
            <v>0</v>
          </cell>
          <cell r="BX157">
            <v>0</v>
          </cell>
          <cell r="BZ157" t="str">
            <v>00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>
            <v>0</v>
          </cell>
          <cell r="CJ157">
            <v>0</v>
          </cell>
        </row>
        <row r="158">
          <cell r="BN158" t="str">
            <v>00</v>
          </cell>
          <cell r="BO158">
            <v>0</v>
          </cell>
          <cell r="BP158">
            <v>0</v>
          </cell>
          <cell r="BQ158" t="str">
            <v/>
          </cell>
          <cell r="BR158" t="str">
            <v/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>
            <v>0</v>
          </cell>
          <cell r="BX158">
            <v>0</v>
          </cell>
          <cell r="BZ158" t="str">
            <v>00</v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</row>
        <row r="159">
          <cell r="BN159" t="str">
            <v>00</v>
          </cell>
          <cell r="BO159">
            <v>0</v>
          </cell>
          <cell r="BP159">
            <v>0</v>
          </cell>
          <cell r="BQ159" t="str">
            <v/>
          </cell>
          <cell r="BR159" t="str">
            <v/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>
            <v>0</v>
          </cell>
          <cell r="BX159">
            <v>0</v>
          </cell>
          <cell r="BZ159" t="str">
            <v>00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 t="str">
            <v/>
          </cell>
          <cell r="CI159">
            <v>0</v>
          </cell>
          <cell r="CJ159">
            <v>0</v>
          </cell>
        </row>
      </sheetData>
      <sheetData sheetId="12">
        <row r="13">
          <cell r="O13">
            <v>81</v>
          </cell>
        </row>
        <row r="14">
          <cell r="O14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ank"/>
      <sheetName val="seznam"/>
      <sheetName val="Skupiny"/>
      <sheetName val="Pr-II"/>
      <sheetName val="1-16"/>
      <sheetName val="1-16-výs"/>
      <sheetName val="17-24"/>
      <sheetName val="17-24-výs"/>
      <sheetName val="Zápasy"/>
      <sheetName val="Plán"/>
      <sheetName val="Zápisy"/>
      <sheetName val="List2"/>
      <sheetName val="míčky"/>
      <sheetName val="seznam_before_new_rank"/>
      <sheetName val="Pořadí"/>
      <sheetName val="List1"/>
      <sheetName val="Diplom"/>
      <sheetName val="Skupin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29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C21" sqref="C21"/>
      <selection pane="bottomLeft" activeCell="C22" sqref="C22"/>
    </sheetView>
  </sheetViews>
  <sheetFormatPr defaultColWidth="9.00390625" defaultRowHeight="12.75"/>
  <cols>
    <col min="1" max="1" width="5.25390625" style="28" customWidth="1"/>
    <col min="2" max="2" width="23.00390625" style="3" customWidth="1"/>
    <col min="3" max="3" width="29.125" style="3" customWidth="1"/>
    <col min="4" max="4" width="13.375" style="29" customWidth="1"/>
    <col min="5" max="5" width="6.875" style="22" customWidth="1"/>
    <col min="6" max="6" width="1.00390625" style="3" customWidth="1"/>
    <col min="7" max="7" width="3.00390625" style="29" customWidth="1"/>
    <col min="8" max="8" width="15.125" style="3" customWidth="1"/>
    <col min="9" max="9" width="7.625" style="3" customWidth="1"/>
    <col min="10" max="10" width="17.625" style="3" customWidth="1"/>
    <col min="11" max="11" width="8.875" style="3" customWidth="1"/>
    <col min="12" max="12" width="20.00390625" style="3" customWidth="1"/>
    <col min="13" max="13" width="6.75390625" style="3" customWidth="1"/>
    <col min="14" max="14" width="12.875" style="3" customWidth="1"/>
    <col min="15" max="15" width="8.875" style="3" customWidth="1"/>
    <col min="16" max="16" width="5.625" style="3" customWidth="1"/>
    <col min="17" max="17" width="5.375" style="3" customWidth="1"/>
    <col min="18" max="16384" width="9.125" style="3" customWidth="1"/>
  </cols>
  <sheetData>
    <row r="1" spans="1:17" ht="31.5" customHeight="1">
      <c r="A1" s="152" t="s">
        <v>247</v>
      </c>
      <c r="B1" s="152"/>
      <c r="C1" s="152"/>
      <c r="D1" s="152"/>
      <c r="E1" s="152"/>
      <c r="F1" s="152"/>
      <c r="G1" s="153" t="s">
        <v>0</v>
      </c>
      <c r="H1" s="1" t="s">
        <v>1</v>
      </c>
      <c r="I1" s="2">
        <v>24</v>
      </c>
      <c r="J1" s="154"/>
      <c r="K1" s="154"/>
      <c r="L1" s="154"/>
      <c r="M1" s="154"/>
      <c r="N1" s="154"/>
      <c r="Q1" s="4"/>
    </row>
    <row r="2" spans="1:14" ht="36.75" customHeight="1">
      <c r="A2" s="5"/>
      <c r="B2" s="155" t="s">
        <v>2</v>
      </c>
      <c r="C2" s="155"/>
      <c r="D2" s="155"/>
      <c r="E2" s="5"/>
      <c r="F2" s="5"/>
      <c r="G2" s="153"/>
      <c r="H2" s="6"/>
      <c r="I2" s="7"/>
      <c r="J2" s="8"/>
      <c r="K2" s="8"/>
      <c r="L2" s="8"/>
      <c r="M2" s="8"/>
      <c r="N2" s="8"/>
    </row>
    <row r="3" spans="1:8" ht="30.75" customHeight="1" thickBot="1">
      <c r="A3" s="9"/>
      <c r="B3" s="156" t="s">
        <v>88</v>
      </c>
      <c r="C3" s="156"/>
      <c r="D3" s="156"/>
      <c r="E3" s="9"/>
      <c r="F3" s="9"/>
      <c r="G3" s="153"/>
      <c r="H3" s="10"/>
    </row>
    <row r="4" spans="1:13" ht="17.25" customHeight="1" thickBot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3"/>
      <c r="H4" s="10"/>
      <c r="I4" s="16"/>
      <c r="J4" s="16"/>
      <c r="K4" s="16"/>
      <c r="L4" s="17"/>
      <c r="M4" s="16"/>
    </row>
    <row r="5" spans="1:12" ht="15">
      <c r="A5" s="18">
        <v>1</v>
      </c>
      <c r="B5" s="18" t="s">
        <v>94</v>
      </c>
      <c r="C5" s="18" t="s">
        <v>95</v>
      </c>
      <c r="D5" s="19">
        <v>2001</v>
      </c>
      <c r="E5" s="19">
        <v>1</v>
      </c>
      <c r="F5" s="20"/>
      <c r="G5" s="21">
        <v>1</v>
      </c>
      <c r="H5" s="22"/>
      <c r="J5" s="23"/>
      <c r="L5" s="23"/>
    </row>
    <row r="6" spans="1:8" s="24" customFormat="1" ht="15" customHeight="1">
      <c r="A6" s="18">
        <v>2</v>
      </c>
      <c r="B6" s="18" t="s">
        <v>89</v>
      </c>
      <c r="C6" s="18" t="s">
        <v>90</v>
      </c>
      <c r="D6" s="19">
        <v>2002</v>
      </c>
      <c r="E6" s="19">
        <v>2</v>
      </c>
      <c r="F6" s="3"/>
      <c r="G6" s="21">
        <v>1</v>
      </c>
      <c r="H6" s="22"/>
    </row>
    <row r="7" spans="1:8" ht="15.75" customHeight="1">
      <c r="A7" s="18">
        <v>3</v>
      </c>
      <c r="B7" s="18" t="s">
        <v>96</v>
      </c>
      <c r="C7" s="18" t="s">
        <v>97</v>
      </c>
      <c r="D7" s="19">
        <v>2001</v>
      </c>
      <c r="E7" s="19">
        <v>3</v>
      </c>
      <c r="G7" s="21">
        <v>1</v>
      </c>
      <c r="H7" s="22"/>
    </row>
    <row r="8" spans="1:12" ht="15">
      <c r="A8" s="18">
        <v>4</v>
      </c>
      <c r="B8" s="18" t="s">
        <v>92</v>
      </c>
      <c r="C8" s="18" t="s">
        <v>93</v>
      </c>
      <c r="D8" s="19">
        <v>2001</v>
      </c>
      <c r="E8" s="19">
        <v>4</v>
      </c>
      <c r="F8" s="20"/>
      <c r="G8" s="21">
        <v>1</v>
      </c>
      <c r="H8" s="22"/>
      <c r="J8" s="23"/>
      <c r="L8" s="23"/>
    </row>
    <row r="9" spans="1:8" ht="18" customHeight="1">
      <c r="A9" s="18">
        <v>5</v>
      </c>
      <c r="B9" s="18" t="s">
        <v>114</v>
      </c>
      <c r="C9" s="18" t="s">
        <v>115</v>
      </c>
      <c r="D9" s="19">
        <v>2001</v>
      </c>
      <c r="E9" s="19">
        <v>5</v>
      </c>
      <c r="G9" s="21">
        <v>1</v>
      </c>
      <c r="H9" s="22"/>
    </row>
    <row r="10" spans="1:10" ht="15">
      <c r="A10" s="18">
        <v>6</v>
      </c>
      <c r="B10" s="18" t="s">
        <v>98</v>
      </c>
      <c r="C10" s="18" t="s">
        <v>99</v>
      </c>
      <c r="D10" s="19">
        <v>2001</v>
      </c>
      <c r="E10" s="19">
        <v>6</v>
      </c>
      <c r="G10" s="21">
        <v>1</v>
      </c>
      <c r="H10" s="22"/>
      <c r="J10" s="23"/>
    </row>
    <row r="11" spans="1:8" ht="15">
      <c r="A11" s="18">
        <v>7</v>
      </c>
      <c r="B11" s="18" t="s">
        <v>102</v>
      </c>
      <c r="C11" s="18" t="s">
        <v>103</v>
      </c>
      <c r="D11" s="19">
        <v>2001</v>
      </c>
      <c r="E11" s="19">
        <v>7</v>
      </c>
      <c r="G11" s="21">
        <v>1</v>
      </c>
      <c r="H11" s="22"/>
    </row>
    <row r="12" spans="1:8" ht="15">
      <c r="A12" s="18">
        <v>8</v>
      </c>
      <c r="B12" s="18" t="s">
        <v>108</v>
      </c>
      <c r="C12" s="18" t="s">
        <v>109</v>
      </c>
      <c r="D12" s="19">
        <v>2001</v>
      </c>
      <c r="E12" s="19">
        <v>8</v>
      </c>
      <c r="G12" s="21">
        <v>1</v>
      </c>
      <c r="H12" s="22"/>
    </row>
    <row r="13" spans="1:8" ht="15">
      <c r="A13" s="18">
        <v>9</v>
      </c>
      <c r="B13" s="18" t="s">
        <v>117</v>
      </c>
      <c r="C13" s="18" t="s">
        <v>118</v>
      </c>
      <c r="D13" s="19">
        <v>2001</v>
      </c>
      <c r="E13" s="19">
        <v>9</v>
      </c>
      <c r="G13" s="21">
        <v>1</v>
      </c>
      <c r="H13" s="22"/>
    </row>
    <row r="14" spans="1:8" ht="15">
      <c r="A14" s="18">
        <v>10</v>
      </c>
      <c r="B14" s="18" t="s">
        <v>100</v>
      </c>
      <c r="C14" s="18" t="s">
        <v>101</v>
      </c>
      <c r="D14" s="19">
        <v>2002</v>
      </c>
      <c r="E14" s="19">
        <v>10</v>
      </c>
      <c r="G14" s="21">
        <v>1</v>
      </c>
      <c r="H14" s="22"/>
    </row>
    <row r="15" spans="1:8" ht="15">
      <c r="A15" s="18">
        <v>11</v>
      </c>
      <c r="B15" s="18" t="s">
        <v>112</v>
      </c>
      <c r="C15" s="18" t="s">
        <v>113</v>
      </c>
      <c r="D15" s="19">
        <v>2002</v>
      </c>
      <c r="E15" s="19">
        <v>11</v>
      </c>
      <c r="G15" s="21">
        <v>1</v>
      </c>
      <c r="H15" s="22"/>
    </row>
    <row r="16" spans="1:8" ht="15">
      <c r="A16" s="18">
        <v>12</v>
      </c>
      <c r="B16" s="18" t="s">
        <v>106</v>
      </c>
      <c r="C16" s="18" t="s">
        <v>107</v>
      </c>
      <c r="D16" s="19">
        <v>2001</v>
      </c>
      <c r="E16" s="19">
        <v>12</v>
      </c>
      <c r="G16" s="21">
        <v>1</v>
      </c>
      <c r="H16" s="22"/>
    </row>
    <row r="17" spans="1:8" ht="15">
      <c r="A17" s="18">
        <v>13</v>
      </c>
      <c r="B17" s="18" t="s">
        <v>111</v>
      </c>
      <c r="C17" s="18" t="s">
        <v>103</v>
      </c>
      <c r="D17" s="19">
        <v>2002</v>
      </c>
      <c r="E17" s="19">
        <v>13</v>
      </c>
      <c r="G17" s="21">
        <v>1</v>
      </c>
      <c r="H17" s="22"/>
    </row>
    <row r="18" spans="1:8" ht="15">
      <c r="A18" s="18">
        <v>14</v>
      </c>
      <c r="B18" s="18" t="s">
        <v>104</v>
      </c>
      <c r="C18" s="18" t="s">
        <v>105</v>
      </c>
      <c r="D18" s="19">
        <v>2002</v>
      </c>
      <c r="E18" s="19">
        <v>14</v>
      </c>
      <c r="F18" s="20"/>
      <c r="G18" s="21">
        <v>1</v>
      </c>
      <c r="H18" s="22"/>
    </row>
    <row r="19" spans="1:11" ht="15">
      <c r="A19" s="18">
        <v>15</v>
      </c>
      <c r="B19" s="18" t="s">
        <v>124</v>
      </c>
      <c r="C19" s="18" t="s">
        <v>105</v>
      </c>
      <c r="D19" s="19">
        <v>2002</v>
      </c>
      <c r="E19" s="19">
        <v>15</v>
      </c>
      <c r="G19" s="21">
        <v>1</v>
      </c>
      <c r="H19" s="22"/>
      <c r="K19" s="23"/>
    </row>
    <row r="20" spans="1:8" ht="15">
      <c r="A20" s="18">
        <v>16</v>
      </c>
      <c r="B20" s="18" t="s">
        <v>125</v>
      </c>
      <c r="C20" s="18" t="s">
        <v>126</v>
      </c>
      <c r="D20" s="19">
        <v>2001</v>
      </c>
      <c r="E20" s="19">
        <v>16</v>
      </c>
      <c r="G20" s="21">
        <v>1</v>
      </c>
      <c r="H20" s="22"/>
    </row>
    <row r="21" spans="1:8" ht="15">
      <c r="A21" s="25">
        <v>17</v>
      </c>
      <c r="B21" s="18" t="s">
        <v>110</v>
      </c>
      <c r="C21" s="18" t="s">
        <v>109</v>
      </c>
      <c r="D21" s="19">
        <v>2002</v>
      </c>
      <c r="E21" s="19">
        <v>16</v>
      </c>
      <c r="G21" s="21">
        <v>1</v>
      </c>
      <c r="H21" s="22"/>
    </row>
    <row r="22" spans="1:8" ht="15">
      <c r="A22" s="25">
        <v>18</v>
      </c>
      <c r="B22" s="18" t="s">
        <v>121</v>
      </c>
      <c r="C22" s="18" t="s">
        <v>99</v>
      </c>
      <c r="D22" s="19">
        <v>2001</v>
      </c>
      <c r="E22" s="19">
        <v>18</v>
      </c>
      <c r="G22" s="21">
        <v>1</v>
      </c>
      <c r="H22" s="22"/>
    </row>
    <row r="23" spans="1:8" ht="15">
      <c r="A23" s="25">
        <v>19</v>
      </c>
      <c r="B23" s="18" t="s">
        <v>122</v>
      </c>
      <c r="C23" s="18" t="s">
        <v>123</v>
      </c>
      <c r="D23" s="19">
        <v>2002</v>
      </c>
      <c r="E23" s="19">
        <v>19</v>
      </c>
      <c r="G23" s="21">
        <v>1</v>
      </c>
      <c r="H23" s="22"/>
    </row>
    <row r="24" spans="1:10" ht="15">
      <c r="A24" s="25">
        <v>20</v>
      </c>
      <c r="B24" s="18" t="s">
        <v>119</v>
      </c>
      <c r="C24" s="18" t="s">
        <v>120</v>
      </c>
      <c r="D24" s="19">
        <v>2001</v>
      </c>
      <c r="E24" s="19">
        <v>20</v>
      </c>
      <c r="G24" s="21">
        <v>1</v>
      </c>
      <c r="H24" s="22"/>
      <c r="J24" s="26"/>
    </row>
    <row r="25" spans="1:8" ht="15">
      <c r="A25" s="25">
        <v>21</v>
      </c>
      <c r="B25" s="18" t="s">
        <v>116</v>
      </c>
      <c r="C25" s="18" t="s">
        <v>90</v>
      </c>
      <c r="D25" s="19">
        <v>2004</v>
      </c>
      <c r="E25" s="19">
        <v>21</v>
      </c>
      <c r="G25" s="21">
        <v>1</v>
      </c>
      <c r="H25" s="22"/>
    </row>
    <row r="26" spans="1:8" ht="15">
      <c r="A26" s="25">
        <v>22</v>
      </c>
      <c r="B26" s="18" t="s">
        <v>128</v>
      </c>
      <c r="C26" s="18" t="s">
        <v>129</v>
      </c>
      <c r="D26" s="19">
        <v>2002</v>
      </c>
      <c r="E26" s="19">
        <v>22</v>
      </c>
      <c r="G26" s="21">
        <v>1</v>
      </c>
      <c r="H26" s="22"/>
    </row>
    <row r="27" spans="1:8" ht="15">
      <c r="A27" s="25">
        <v>23</v>
      </c>
      <c r="B27" s="18" t="s">
        <v>130</v>
      </c>
      <c r="C27" s="18" t="s">
        <v>101</v>
      </c>
      <c r="D27" s="19">
        <v>2002</v>
      </c>
      <c r="E27" s="19">
        <v>22</v>
      </c>
      <c r="G27" s="21">
        <v>1</v>
      </c>
      <c r="H27" s="22"/>
    </row>
    <row r="28" spans="1:8" ht="15">
      <c r="A28" s="25">
        <v>24</v>
      </c>
      <c r="B28" s="18" t="s">
        <v>127</v>
      </c>
      <c r="C28" s="18" t="s">
        <v>113</v>
      </c>
      <c r="D28" s="19">
        <v>2001</v>
      </c>
      <c r="E28" s="19">
        <v>24</v>
      </c>
      <c r="G28" s="21">
        <v>1</v>
      </c>
      <c r="H28" s="22"/>
    </row>
    <row r="29" spans="1:8" ht="15">
      <c r="A29" s="18" t="s">
        <v>91</v>
      </c>
      <c r="B29" s="18" t="s">
        <v>91</v>
      </c>
      <c r="C29" s="18" t="s">
        <v>91</v>
      </c>
      <c r="D29" s="19" t="s">
        <v>91</v>
      </c>
      <c r="E29" s="19" t="s">
        <v>91</v>
      </c>
      <c r="G29" s="21"/>
      <c r="H29" s="22"/>
    </row>
    <row r="30" spans="1:8" ht="15">
      <c r="A30" s="18" t="s">
        <v>91</v>
      </c>
      <c r="B30" s="18" t="s">
        <v>91</v>
      </c>
      <c r="C30" s="18" t="s">
        <v>91</v>
      </c>
      <c r="D30" s="19" t="s">
        <v>91</v>
      </c>
      <c r="E30" s="19" t="s">
        <v>91</v>
      </c>
      <c r="G30" s="21"/>
      <c r="H30" s="22"/>
    </row>
    <row r="31" spans="1:8" ht="15">
      <c r="A31" s="18" t="s">
        <v>91</v>
      </c>
      <c r="B31" s="18" t="s">
        <v>91</v>
      </c>
      <c r="C31" s="18" t="s">
        <v>91</v>
      </c>
      <c r="D31" s="19" t="s">
        <v>91</v>
      </c>
      <c r="E31" s="19" t="s">
        <v>91</v>
      </c>
      <c r="G31" s="21"/>
      <c r="H31" s="22"/>
    </row>
    <row r="32" spans="1:8" ht="15">
      <c r="A32" s="18" t="s">
        <v>91</v>
      </c>
      <c r="B32" s="18" t="s">
        <v>91</v>
      </c>
      <c r="C32" s="18" t="s">
        <v>91</v>
      </c>
      <c r="D32" s="19" t="s">
        <v>91</v>
      </c>
      <c r="E32" s="19" t="s">
        <v>91</v>
      </c>
      <c r="G32" s="21"/>
      <c r="H32" s="22"/>
    </row>
    <row r="33" spans="1:8" ht="15">
      <c r="A33" s="18" t="s">
        <v>91</v>
      </c>
      <c r="B33" s="18" t="s">
        <v>91</v>
      </c>
      <c r="C33" s="18" t="s">
        <v>91</v>
      </c>
      <c r="D33" s="19" t="s">
        <v>91</v>
      </c>
      <c r="E33" s="19" t="s">
        <v>91</v>
      </c>
      <c r="G33" s="21"/>
      <c r="H33" s="22"/>
    </row>
    <row r="34" spans="1:8" ht="15">
      <c r="A34" s="18" t="s">
        <v>91</v>
      </c>
      <c r="B34" s="18" t="s">
        <v>91</v>
      </c>
      <c r="C34" s="18" t="s">
        <v>91</v>
      </c>
      <c r="D34" s="19" t="s">
        <v>91</v>
      </c>
      <c r="E34" s="19" t="s">
        <v>91</v>
      </c>
      <c r="G34" s="21"/>
      <c r="H34" s="22"/>
    </row>
    <row r="35" spans="1:8" ht="15">
      <c r="A35" s="18" t="s">
        <v>91</v>
      </c>
      <c r="B35" s="18" t="s">
        <v>91</v>
      </c>
      <c r="C35" s="18" t="s">
        <v>91</v>
      </c>
      <c r="D35" s="19" t="s">
        <v>91</v>
      </c>
      <c r="E35" s="19" t="s">
        <v>91</v>
      </c>
      <c r="G35" s="21"/>
      <c r="H35" s="22"/>
    </row>
    <row r="36" spans="1:8" ht="15">
      <c r="A36" s="18" t="s">
        <v>91</v>
      </c>
      <c r="B36" s="18" t="s">
        <v>91</v>
      </c>
      <c r="C36" s="18" t="s">
        <v>91</v>
      </c>
      <c r="D36" s="19" t="s">
        <v>91</v>
      </c>
      <c r="E36" s="19" t="s">
        <v>91</v>
      </c>
      <c r="G36" s="21"/>
      <c r="H36" s="22"/>
    </row>
    <row r="37" spans="1:8" ht="15">
      <c r="A37" s="18" t="s">
        <v>91</v>
      </c>
      <c r="B37" s="18" t="s">
        <v>91</v>
      </c>
      <c r="C37" s="18" t="s">
        <v>91</v>
      </c>
      <c r="D37" s="19" t="s">
        <v>91</v>
      </c>
      <c r="E37" s="19" t="s">
        <v>91</v>
      </c>
      <c r="G37" s="21"/>
      <c r="H37" s="22"/>
    </row>
    <row r="38" spans="1:8" ht="15">
      <c r="A38" s="18" t="s">
        <v>91</v>
      </c>
      <c r="B38" s="18" t="s">
        <v>91</v>
      </c>
      <c r="C38" s="18" t="s">
        <v>91</v>
      </c>
      <c r="D38" s="19" t="s">
        <v>91</v>
      </c>
      <c r="E38" s="19" t="s">
        <v>91</v>
      </c>
      <c r="F38" s="27"/>
      <c r="G38" s="21"/>
      <c r="H38" s="22"/>
    </row>
    <row r="39" spans="1:8" ht="15">
      <c r="A39" s="18" t="s">
        <v>91</v>
      </c>
      <c r="B39" s="18" t="s">
        <v>91</v>
      </c>
      <c r="C39" s="18" t="s">
        <v>91</v>
      </c>
      <c r="D39" s="19" t="s">
        <v>91</v>
      </c>
      <c r="E39" s="19" t="s">
        <v>91</v>
      </c>
      <c r="G39" s="21"/>
      <c r="H39" s="22"/>
    </row>
    <row r="40" spans="1:8" ht="15">
      <c r="A40" s="18" t="s">
        <v>91</v>
      </c>
      <c r="B40" s="18" t="s">
        <v>91</v>
      </c>
      <c r="C40" s="18" t="s">
        <v>91</v>
      </c>
      <c r="D40" s="19" t="s">
        <v>91</v>
      </c>
      <c r="E40" s="19" t="s">
        <v>91</v>
      </c>
      <c r="F40" s="20"/>
      <c r="G40" s="21"/>
      <c r="H40" s="22"/>
    </row>
    <row r="41" spans="1:8" ht="15">
      <c r="A41" s="18" t="s">
        <v>91</v>
      </c>
      <c r="B41" s="18" t="s">
        <v>91</v>
      </c>
      <c r="C41" s="18" t="s">
        <v>91</v>
      </c>
      <c r="D41" s="19" t="s">
        <v>91</v>
      </c>
      <c r="E41" s="19" t="s">
        <v>91</v>
      </c>
      <c r="F41" s="20"/>
      <c r="G41" s="21"/>
      <c r="H41" s="22"/>
    </row>
    <row r="42" spans="1:8" ht="15">
      <c r="A42" s="18" t="s">
        <v>91</v>
      </c>
      <c r="B42" s="18" t="s">
        <v>91</v>
      </c>
      <c r="C42" s="18" t="s">
        <v>91</v>
      </c>
      <c r="D42" s="19" t="s">
        <v>91</v>
      </c>
      <c r="E42" s="19" t="s">
        <v>91</v>
      </c>
      <c r="F42" s="20"/>
      <c r="G42" s="21"/>
      <c r="H42" s="22"/>
    </row>
    <row r="43" spans="1:8" ht="15">
      <c r="A43" s="18" t="s">
        <v>91</v>
      </c>
      <c r="B43" s="18" t="s">
        <v>91</v>
      </c>
      <c r="C43" s="18" t="s">
        <v>91</v>
      </c>
      <c r="D43" s="19" t="s">
        <v>91</v>
      </c>
      <c r="E43" s="19" t="s">
        <v>91</v>
      </c>
      <c r="G43" s="21"/>
      <c r="H43" s="22"/>
    </row>
    <row r="44" spans="1:8" ht="15">
      <c r="A44" s="18" t="s">
        <v>91</v>
      </c>
      <c r="B44" s="18" t="s">
        <v>91</v>
      </c>
      <c r="C44" s="18" t="s">
        <v>91</v>
      </c>
      <c r="D44" s="19" t="s">
        <v>91</v>
      </c>
      <c r="E44" s="19" t="s">
        <v>91</v>
      </c>
      <c r="F44" s="20"/>
      <c r="G44" s="21"/>
      <c r="H44" s="22"/>
    </row>
    <row r="45" spans="1:8" ht="15">
      <c r="A45" s="18" t="s">
        <v>91</v>
      </c>
      <c r="B45" s="18" t="s">
        <v>91</v>
      </c>
      <c r="C45" s="18" t="s">
        <v>91</v>
      </c>
      <c r="D45" s="19" t="s">
        <v>91</v>
      </c>
      <c r="E45" s="19" t="s">
        <v>91</v>
      </c>
      <c r="F45" s="20"/>
      <c r="G45" s="21"/>
      <c r="H45" s="22"/>
    </row>
    <row r="46" spans="1:8" ht="15">
      <c r="A46" s="18" t="s">
        <v>91</v>
      </c>
      <c r="B46" s="18" t="s">
        <v>91</v>
      </c>
      <c r="C46" s="18" t="s">
        <v>91</v>
      </c>
      <c r="D46" s="19" t="s">
        <v>91</v>
      </c>
      <c r="E46" s="19" t="s">
        <v>91</v>
      </c>
      <c r="G46" s="21"/>
      <c r="H46" s="22"/>
    </row>
    <row r="47" spans="1:8" ht="15">
      <c r="A47" s="18" t="s">
        <v>91</v>
      </c>
      <c r="B47" s="18" t="s">
        <v>91</v>
      </c>
      <c r="C47" s="18" t="s">
        <v>91</v>
      </c>
      <c r="D47" s="19" t="s">
        <v>91</v>
      </c>
      <c r="E47" s="19" t="s">
        <v>91</v>
      </c>
      <c r="G47" s="21"/>
      <c r="H47" s="22"/>
    </row>
    <row r="48" spans="1:8" ht="15">
      <c r="A48" s="18" t="s">
        <v>91</v>
      </c>
      <c r="B48" s="18" t="s">
        <v>91</v>
      </c>
      <c r="C48" s="18" t="s">
        <v>91</v>
      </c>
      <c r="D48" s="19" t="s">
        <v>91</v>
      </c>
      <c r="E48" s="19" t="s">
        <v>91</v>
      </c>
      <c r="G48" s="21"/>
      <c r="H48" s="22"/>
    </row>
    <row r="49" spans="1:8" ht="15">
      <c r="A49" s="18" t="s">
        <v>91</v>
      </c>
      <c r="B49" s="18" t="s">
        <v>91</v>
      </c>
      <c r="C49" s="18" t="s">
        <v>91</v>
      </c>
      <c r="D49" s="19" t="s">
        <v>91</v>
      </c>
      <c r="E49" s="19" t="s">
        <v>91</v>
      </c>
      <c r="G49" s="21"/>
      <c r="H49" s="22"/>
    </row>
    <row r="50" spans="1:8" ht="15">
      <c r="A50" s="18" t="s">
        <v>91</v>
      </c>
      <c r="B50" s="18" t="s">
        <v>91</v>
      </c>
      <c r="C50" s="18" t="s">
        <v>91</v>
      </c>
      <c r="D50" s="19" t="s">
        <v>91</v>
      </c>
      <c r="E50" s="19" t="s">
        <v>91</v>
      </c>
      <c r="G50" s="21"/>
      <c r="H50" s="22"/>
    </row>
    <row r="51" spans="1:8" ht="15">
      <c r="A51" s="18" t="s">
        <v>91</v>
      </c>
      <c r="B51" s="18" t="s">
        <v>91</v>
      </c>
      <c r="C51" s="18" t="s">
        <v>91</v>
      </c>
      <c r="D51" s="19" t="s">
        <v>91</v>
      </c>
      <c r="E51" s="19" t="s">
        <v>91</v>
      </c>
      <c r="F51" s="20"/>
      <c r="G51" s="21"/>
      <c r="H51" s="22"/>
    </row>
    <row r="52" spans="1:8" ht="15">
      <c r="A52" s="18" t="s">
        <v>91</v>
      </c>
      <c r="B52" s="18" t="s">
        <v>91</v>
      </c>
      <c r="C52" s="18" t="s">
        <v>91</v>
      </c>
      <c r="D52" s="19" t="s">
        <v>91</v>
      </c>
      <c r="E52" s="19" t="s">
        <v>91</v>
      </c>
      <c r="F52" s="20"/>
      <c r="G52" s="21"/>
      <c r="H52" s="22"/>
    </row>
    <row r="53" spans="1:8" ht="15">
      <c r="A53" s="18" t="s">
        <v>91</v>
      </c>
      <c r="B53" s="18" t="s">
        <v>91</v>
      </c>
      <c r="C53" s="18" t="s">
        <v>91</v>
      </c>
      <c r="D53" s="19" t="s">
        <v>91</v>
      </c>
      <c r="E53" s="19" t="s">
        <v>91</v>
      </c>
      <c r="G53" s="21"/>
      <c r="H53" s="22"/>
    </row>
    <row r="54" spans="1:8" ht="15">
      <c r="A54" s="18" t="s">
        <v>91</v>
      </c>
      <c r="B54" s="18" t="s">
        <v>91</v>
      </c>
      <c r="C54" s="18" t="s">
        <v>91</v>
      </c>
      <c r="D54" s="19" t="s">
        <v>91</v>
      </c>
      <c r="E54" s="19" t="s">
        <v>91</v>
      </c>
      <c r="G54" s="21"/>
      <c r="H54" s="22"/>
    </row>
    <row r="55" spans="1:8" ht="15">
      <c r="A55" s="18" t="s">
        <v>91</v>
      </c>
      <c r="B55" s="18" t="s">
        <v>91</v>
      </c>
      <c r="C55" s="18" t="s">
        <v>91</v>
      </c>
      <c r="D55" s="19" t="s">
        <v>91</v>
      </c>
      <c r="E55" s="19" t="s">
        <v>91</v>
      </c>
      <c r="G55" s="21"/>
      <c r="H55" s="22"/>
    </row>
    <row r="56" spans="1:8" ht="15">
      <c r="A56" s="18" t="s">
        <v>91</v>
      </c>
      <c r="B56" s="18" t="s">
        <v>91</v>
      </c>
      <c r="C56" s="18" t="s">
        <v>91</v>
      </c>
      <c r="D56" s="19" t="s">
        <v>91</v>
      </c>
      <c r="E56" s="19" t="s">
        <v>91</v>
      </c>
      <c r="G56" s="21"/>
      <c r="H56" s="22"/>
    </row>
    <row r="57" spans="1:8" ht="15">
      <c r="A57" s="18" t="s">
        <v>91</v>
      </c>
      <c r="B57" s="18" t="s">
        <v>91</v>
      </c>
      <c r="C57" s="18" t="s">
        <v>91</v>
      </c>
      <c r="D57" s="19" t="s">
        <v>91</v>
      </c>
      <c r="E57" s="19" t="s">
        <v>91</v>
      </c>
      <c r="G57" s="21"/>
      <c r="H57" s="22"/>
    </row>
    <row r="58" spans="1:8" ht="15">
      <c r="A58" s="18" t="s">
        <v>91</v>
      </c>
      <c r="B58" s="18" t="s">
        <v>91</v>
      </c>
      <c r="C58" s="18" t="s">
        <v>91</v>
      </c>
      <c r="D58" s="19" t="s">
        <v>91</v>
      </c>
      <c r="E58" s="19" t="s">
        <v>91</v>
      </c>
      <c r="G58" s="21"/>
      <c r="H58" s="22"/>
    </row>
    <row r="59" spans="1:8" ht="15">
      <c r="A59" s="18" t="s">
        <v>91</v>
      </c>
      <c r="B59" s="18" t="s">
        <v>91</v>
      </c>
      <c r="C59" s="18" t="s">
        <v>91</v>
      </c>
      <c r="D59" s="19" t="s">
        <v>91</v>
      </c>
      <c r="E59" s="19" t="s">
        <v>91</v>
      </c>
      <c r="G59" s="21"/>
      <c r="H59" s="22"/>
    </row>
    <row r="60" spans="1:8" ht="15">
      <c r="A60" s="18" t="s">
        <v>91</v>
      </c>
      <c r="B60" s="18" t="s">
        <v>91</v>
      </c>
      <c r="C60" s="18" t="s">
        <v>91</v>
      </c>
      <c r="D60" s="19" t="s">
        <v>91</v>
      </c>
      <c r="E60" s="19" t="s">
        <v>91</v>
      </c>
      <c r="G60" s="21"/>
      <c r="H60" s="22"/>
    </row>
    <row r="61" spans="1:8" ht="15">
      <c r="A61" s="18" t="s">
        <v>91</v>
      </c>
      <c r="B61" s="18" t="s">
        <v>91</v>
      </c>
      <c r="C61" s="18" t="s">
        <v>91</v>
      </c>
      <c r="D61" s="19" t="s">
        <v>91</v>
      </c>
      <c r="E61" s="19" t="s">
        <v>91</v>
      </c>
      <c r="G61" s="21"/>
      <c r="H61" s="22"/>
    </row>
    <row r="62" spans="1:8" ht="15">
      <c r="A62" s="18" t="s">
        <v>91</v>
      </c>
      <c r="B62" s="18" t="s">
        <v>91</v>
      </c>
      <c r="C62" s="18" t="s">
        <v>91</v>
      </c>
      <c r="D62" s="19" t="s">
        <v>91</v>
      </c>
      <c r="E62" s="19" t="s">
        <v>91</v>
      </c>
      <c r="F62" s="20"/>
      <c r="G62" s="21"/>
      <c r="H62" s="22"/>
    </row>
    <row r="63" spans="1:8" ht="15">
      <c r="A63" s="18" t="s">
        <v>91</v>
      </c>
      <c r="B63" s="18" t="s">
        <v>91</v>
      </c>
      <c r="C63" s="18" t="s">
        <v>91</v>
      </c>
      <c r="D63" s="19" t="s">
        <v>91</v>
      </c>
      <c r="E63" s="19" t="s">
        <v>91</v>
      </c>
      <c r="G63" s="21"/>
      <c r="H63" s="22"/>
    </row>
    <row r="64" spans="1:8" ht="15">
      <c r="A64" s="18" t="s">
        <v>91</v>
      </c>
      <c r="B64" s="18" t="s">
        <v>91</v>
      </c>
      <c r="C64" s="18" t="s">
        <v>91</v>
      </c>
      <c r="D64" s="19" t="s">
        <v>91</v>
      </c>
      <c r="E64" s="19" t="s">
        <v>91</v>
      </c>
      <c r="G64" s="21"/>
      <c r="H64" s="22"/>
    </row>
    <row r="65" spans="1:8" ht="15">
      <c r="A65" s="18" t="s">
        <v>91</v>
      </c>
      <c r="B65" s="18" t="s">
        <v>91</v>
      </c>
      <c r="C65" s="18" t="s">
        <v>91</v>
      </c>
      <c r="D65" s="19" t="s">
        <v>91</v>
      </c>
      <c r="E65" s="19" t="s">
        <v>91</v>
      </c>
      <c r="G65" s="21"/>
      <c r="H65" s="22"/>
    </row>
    <row r="66" spans="1:8" ht="15">
      <c r="A66" s="18" t="s">
        <v>91</v>
      </c>
      <c r="B66" s="18" t="s">
        <v>91</v>
      </c>
      <c r="C66" s="18" t="s">
        <v>91</v>
      </c>
      <c r="D66" s="19" t="s">
        <v>91</v>
      </c>
      <c r="E66" s="19" t="s">
        <v>91</v>
      </c>
      <c r="G66" s="21"/>
      <c r="H66" s="22"/>
    </row>
    <row r="67" spans="1:8" ht="15">
      <c r="A67" s="18" t="s">
        <v>91</v>
      </c>
      <c r="B67" s="18" t="s">
        <v>91</v>
      </c>
      <c r="C67" s="18" t="s">
        <v>91</v>
      </c>
      <c r="D67" s="19" t="s">
        <v>91</v>
      </c>
      <c r="E67" s="19" t="s">
        <v>91</v>
      </c>
      <c r="G67" s="21"/>
      <c r="H67" s="22"/>
    </row>
    <row r="68" spans="1:8" ht="15">
      <c r="A68" s="18" t="s">
        <v>91</v>
      </c>
      <c r="B68" s="18" t="s">
        <v>91</v>
      </c>
      <c r="C68" s="18" t="s">
        <v>91</v>
      </c>
      <c r="D68" s="19" t="s">
        <v>91</v>
      </c>
      <c r="E68" s="19" t="s">
        <v>91</v>
      </c>
      <c r="F68" s="20"/>
      <c r="G68" s="21"/>
      <c r="H68" s="22"/>
    </row>
    <row r="69" spans="1:8" ht="15">
      <c r="A69" s="18" t="s">
        <v>91</v>
      </c>
      <c r="B69" s="18" t="s">
        <v>91</v>
      </c>
      <c r="C69" s="18" t="s">
        <v>91</v>
      </c>
      <c r="D69" s="19" t="s">
        <v>91</v>
      </c>
      <c r="E69" s="19" t="s">
        <v>91</v>
      </c>
      <c r="G69" s="21"/>
      <c r="H69" s="22"/>
    </row>
    <row r="70" spans="1:8" ht="15">
      <c r="A70" s="18" t="s">
        <v>91</v>
      </c>
      <c r="B70" s="18" t="s">
        <v>91</v>
      </c>
      <c r="C70" s="18" t="s">
        <v>91</v>
      </c>
      <c r="D70" s="19" t="s">
        <v>91</v>
      </c>
      <c r="E70" s="19" t="s">
        <v>91</v>
      </c>
      <c r="G70" s="21"/>
      <c r="H70" s="22"/>
    </row>
    <row r="71" spans="1:8" ht="15">
      <c r="A71" s="18" t="s">
        <v>91</v>
      </c>
      <c r="B71" s="18" t="s">
        <v>91</v>
      </c>
      <c r="C71" s="18" t="s">
        <v>91</v>
      </c>
      <c r="D71" s="19" t="s">
        <v>91</v>
      </c>
      <c r="E71" s="19" t="s">
        <v>91</v>
      </c>
      <c r="G71" s="21"/>
      <c r="H71" s="22"/>
    </row>
    <row r="72" spans="1:8" ht="15">
      <c r="A72" s="18" t="s">
        <v>91</v>
      </c>
      <c r="B72" s="18" t="s">
        <v>91</v>
      </c>
      <c r="C72" s="18" t="s">
        <v>91</v>
      </c>
      <c r="D72" s="19" t="s">
        <v>91</v>
      </c>
      <c r="E72" s="19" t="s">
        <v>91</v>
      </c>
      <c r="G72" s="21"/>
      <c r="H72" s="22"/>
    </row>
    <row r="73" spans="1:8" ht="15">
      <c r="A73" s="18" t="s">
        <v>91</v>
      </c>
      <c r="B73" s="18" t="s">
        <v>91</v>
      </c>
      <c r="C73" s="18" t="s">
        <v>91</v>
      </c>
      <c r="D73" s="19" t="s">
        <v>91</v>
      </c>
      <c r="E73" s="19" t="s">
        <v>91</v>
      </c>
      <c r="F73" s="20"/>
      <c r="G73" s="21"/>
      <c r="H73" s="22"/>
    </row>
    <row r="74" spans="1:8" ht="15">
      <c r="A74" s="18" t="s">
        <v>91</v>
      </c>
      <c r="B74" s="18" t="s">
        <v>91</v>
      </c>
      <c r="C74" s="18" t="s">
        <v>91</v>
      </c>
      <c r="D74" s="19" t="s">
        <v>91</v>
      </c>
      <c r="E74" s="19" t="s">
        <v>91</v>
      </c>
      <c r="G74" s="21"/>
      <c r="H74" s="22"/>
    </row>
    <row r="75" spans="1:8" ht="15">
      <c r="A75" s="18" t="s">
        <v>91</v>
      </c>
      <c r="B75" s="18" t="s">
        <v>91</v>
      </c>
      <c r="C75" s="18" t="s">
        <v>91</v>
      </c>
      <c r="D75" s="19" t="s">
        <v>91</v>
      </c>
      <c r="E75" s="19" t="s">
        <v>91</v>
      </c>
      <c r="G75" s="21"/>
      <c r="H75" s="22"/>
    </row>
    <row r="76" spans="1:8" ht="15">
      <c r="A76" s="18" t="s">
        <v>91</v>
      </c>
      <c r="B76" s="18" t="s">
        <v>91</v>
      </c>
      <c r="C76" s="18" t="s">
        <v>91</v>
      </c>
      <c r="D76" s="19" t="s">
        <v>91</v>
      </c>
      <c r="E76" s="19" t="s">
        <v>91</v>
      </c>
      <c r="G76" s="21"/>
      <c r="H76" s="22"/>
    </row>
    <row r="77" spans="1:8" ht="15">
      <c r="A77" s="18" t="s">
        <v>91</v>
      </c>
      <c r="B77" s="18" t="s">
        <v>91</v>
      </c>
      <c r="C77" s="18" t="s">
        <v>91</v>
      </c>
      <c r="D77" s="19" t="s">
        <v>91</v>
      </c>
      <c r="E77" s="19" t="s">
        <v>91</v>
      </c>
      <c r="G77" s="21"/>
      <c r="H77" s="22"/>
    </row>
    <row r="78" spans="1:8" ht="15">
      <c r="A78" s="18" t="s">
        <v>91</v>
      </c>
      <c r="B78" s="18" t="s">
        <v>91</v>
      </c>
      <c r="C78" s="18" t="s">
        <v>91</v>
      </c>
      <c r="D78" s="19" t="s">
        <v>91</v>
      </c>
      <c r="E78" s="19" t="s">
        <v>91</v>
      </c>
      <c r="G78" s="21"/>
      <c r="H78" s="22"/>
    </row>
    <row r="79" spans="1:8" ht="15">
      <c r="A79" s="18" t="s">
        <v>91</v>
      </c>
      <c r="B79" s="18" t="s">
        <v>91</v>
      </c>
      <c r="C79" s="18" t="s">
        <v>91</v>
      </c>
      <c r="D79" s="19" t="s">
        <v>91</v>
      </c>
      <c r="E79" s="19" t="s">
        <v>91</v>
      </c>
      <c r="F79" s="20"/>
      <c r="G79" s="21"/>
      <c r="H79" s="22"/>
    </row>
    <row r="80" spans="1:8" ht="15">
      <c r="A80" s="18" t="s">
        <v>91</v>
      </c>
      <c r="B80" s="18" t="s">
        <v>91</v>
      </c>
      <c r="C80" s="18" t="s">
        <v>91</v>
      </c>
      <c r="D80" s="19" t="s">
        <v>91</v>
      </c>
      <c r="E80" s="19" t="s">
        <v>91</v>
      </c>
      <c r="G80" s="21"/>
      <c r="H80" s="22"/>
    </row>
    <row r="81" spans="1:8" ht="15">
      <c r="A81" s="18" t="s">
        <v>91</v>
      </c>
      <c r="B81" s="18" t="s">
        <v>91</v>
      </c>
      <c r="C81" s="18" t="s">
        <v>91</v>
      </c>
      <c r="D81" s="19" t="s">
        <v>91</v>
      </c>
      <c r="E81" s="19" t="s">
        <v>91</v>
      </c>
      <c r="G81" s="21"/>
      <c r="H81" s="22"/>
    </row>
    <row r="82" spans="1:8" ht="15">
      <c r="A82" s="18" t="s">
        <v>91</v>
      </c>
      <c r="B82" s="18" t="s">
        <v>91</v>
      </c>
      <c r="C82" s="18" t="s">
        <v>91</v>
      </c>
      <c r="D82" s="19" t="s">
        <v>91</v>
      </c>
      <c r="E82" s="19" t="s">
        <v>91</v>
      </c>
      <c r="G82" s="21"/>
      <c r="H82" s="22"/>
    </row>
    <row r="83" spans="1:8" ht="15">
      <c r="A83" s="18" t="s">
        <v>91</v>
      </c>
      <c r="B83" s="18" t="s">
        <v>91</v>
      </c>
      <c r="C83" s="18" t="s">
        <v>91</v>
      </c>
      <c r="D83" s="19" t="s">
        <v>91</v>
      </c>
      <c r="E83" s="19" t="s">
        <v>91</v>
      </c>
      <c r="G83" s="21"/>
      <c r="H83" s="22"/>
    </row>
    <row r="84" spans="1:8" ht="15">
      <c r="A84" s="18" t="s">
        <v>91</v>
      </c>
      <c r="B84" s="18" t="s">
        <v>91</v>
      </c>
      <c r="C84" s="18" t="s">
        <v>91</v>
      </c>
      <c r="D84" s="19" t="s">
        <v>91</v>
      </c>
      <c r="E84" s="19" t="s">
        <v>91</v>
      </c>
      <c r="G84" s="21"/>
      <c r="H84" s="22"/>
    </row>
    <row r="85" spans="1:8" ht="15">
      <c r="A85" s="18" t="s">
        <v>91</v>
      </c>
      <c r="B85" s="18" t="s">
        <v>91</v>
      </c>
      <c r="C85" s="18" t="s">
        <v>91</v>
      </c>
      <c r="D85" s="19" t="s">
        <v>91</v>
      </c>
      <c r="E85" s="19" t="s">
        <v>91</v>
      </c>
      <c r="G85" s="21"/>
      <c r="H85" s="22"/>
    </row>
    <row r="86" spans="1:8" ht="15">
      <c r="A86" s="18" t="s">
        <v>91</v>
      </c>
      <c r="B86" s="18" t="s">
        <v>91</v>
      </c>
      <c r="C86" s="18" t="s">
        <v>91</v>
      </c>
      <c r="D86" s="19" t="s">
        <v>91</v>
      </c>
      <c r="E86" s="19" t="s">
        <v>91</v>
      </c>
      <c r="G86" s="21"/>
      <c r="H86" s="22"/>
    </row>
    <row r="87" spans="1:8" ht="15">
      <c r="A87" s="18" t="s">
        <v>91</v>
      </c>
      <c r="B87" s="18" t="s">
        <v>91</v>
      </c>
      <c r="C87" s="18" t="s">
        <v>91</v>
      </c>
      <c r="D87" s="19" t="s">
        <v>91</v>
      </c>
      <c r="E87" s="19" t="s">
        <v>91</v>
      </c>
      <c r="G87" s="21"/>
      <c r="H87" s="22"/>
    </row>
    <row r="88" spans="1:8" ht="15">
      <c r="A88" s="18" t="s">
        <v>91</v>
      </c>
      <c r="B88" s="18" t="s">
        <v>91</v>
      </c>
      <c r="C88" s="18" t="s">
        <v>91</v>
      </c>
      <c r="D88" s="19" t="s">
        <v>91</v>
      </c>
      <c r="E88" s="19" t="s">
        <v>91</v>
      </c>
      <c r="G88" s="21"/>
      <c r="H88" s="22"/>
    </row>
    <row r="89" spans="1:8" ht="15">
      <c r="A89" s="18" t="s">
        <v>91</v>
      </c>
      <c r="B89" s="18" t="s">
        <v>91</v>
      </c>
      <c r="C89" s="18" t="s">
        <v>91</v>
      </c>
      <c r="D89" s="19" t="s">
        <v>91</v>
      </c>
      <c r="E89" s="19" t="s">
        <v>91</v>
      </c>
      <c r="G89" s="21"/>
      <c r="H89" s="22"/>
    </row>
    <row r="90" spans="1:8" ht="15">
      <c r="A90" s="18" t="s">
        <v>91</v>
      </c>
      <c r="B90" s="18" t="s">
        <v>91</v>
      </c>
      <c r="C90" s="18" t="s">
        <v>91</v>
      </c>
      <c r="D90" s="19" t="s">
        <v>91</v>
      </c>
      <c r="E90" s="19" t="s">
        <v>91</v>
      </c>
      <c r="G90" s="21"/>
      <c r="H90" s="22"/>
    </row>
    <row r="91" spans="1:7" ht="15">
      <c r="A91" s="18" t="s">
        <v>91</v>
      </c>
      <c r="B91" s="18" t="s">
        <v>91</v>
      </c>
      <c r="C91" s="18" t="s">
        <v>91</v>
      </c>
      <c r="D91" s="19" t="s">
        <v>91</v>
      </c>
      <c r="E91" s="19" t="s">
        <v>91</v>
      </c>
      <c r="G91" s="21"/>
    </row>
    <row r="92" spans="1:7" ht="15">
      <c r="A92" s="18" t="s">
        <v>91</v>
      </c>
      <c r="B92" s="18" t="s">
        <v>91</v>
      </c>
      <c r="C92" s="18" t="s">
        <v>91</v>
      </c>
      <c r="D92" s="19" t="s">
        <v>91</v>
      </c>
      <c r="E92" s="19" t="s">
        <v>91</v>
      </c>
      <c r="G92" s="21"/>
    </row>
    <row r="93" spans="1:7" ht="15">
      <c r="A93" s="18" t="s">
        <v>91</v>
      </c>
      <c r="B93" s="18" t="s">
        <v>91</v>
      </c>
      <c r="C93" s="18" t="s">
        <v>91</v>
      </c>
      <c r="D93" s="19" t="s">
        <v>91</v>
      </c>
      <c r="E93" s="19" t="s">
        <v>91</v>
      </c>
      <c r="G93" s="21"/>
    </row>
    <row r="94" spans="1:7" ht="15">
      <c r="A94" s="18" t="s">
        <v>91</v>
      </c>
      <c r="B94" s="18" t="s">
        <v>91</v>
      </c>
      <c r="C94" s="18" t="s">
        <v>91</v>
      </c>
      <c r="D94" s="19" t="s">
        <v>91</v>
      </c>
      <c r="E94" s="19" t="s">
        <v>91</v>
      </c>
      <c r="G94" s="21"/>
    </row>
    <row r="95" spans="1:7" ht="15">
      <c r="A95" s="18" t="s">
        <v>91</v>
      </c>
      <c r="B95" s="18" t="s">
        <v>91</v>
      </c>
      <c r="C95" s="18" t="s">
        <v>91</v>
      </c>
      <c r="D95" s="19" t="s">
        <v>91</v>
      </c>
      <c r="E95" s="19" t="s">
        <v>91</v>
      </c>
      <c r="G95" s="21"/>
    </row>
    <row r="96" spans="1:7" ht="15">
      <c r="A96" s="18" t="s">
        <v>91</v>
      </c>
      <c r="B96" s="18" t="s">
        <v>91</v>
      </c>
      <c r="C96" s="18" t="s">
        <v>91</v>
      </c>
      <c r="D96" s="19" t="s">
        <v>91</v>
      </c>
      <c r="E96" s="19" t="s">
        <v>91</v>
      </c>
      <c r="G96" s="21"/>
    </row>
    <row r="97" spans="1:7" ht="15">
      <c r="A97" s="18" t="s">
        <v>91</v>
      </c>
      <c r="B97" s="18" t="s">
        <v>91</v>
      </c>
      <c r="C97" s="18" t="s">
        <v>91</v>
      </c>
      <c r="D97" s="19" t="s">
        <v>91</v>
      </c>
      <c r="E97" s="19" t="s">
        <v>91</v>
      </c>
      <c r="G97" s="21"/>
    </row>
    <row r="98" spans="1:7" ht="15">
      <c r="A98" s="18" t="s">
        <v>91</v>
      </c>
      <c r="B98" s="18" t="s">
        <v>91</v>
      </c>
      <c r="C98" s="18" t="s">
        <v>91</v>
      </c>
      <c r="D98" s="19" t="s">
        <v>91</v>
      </c>
      <c r="E98" s="19" t="s">
        <v>91</v>
      </c>
      <c r="G98" s="21"/>
    </row>
    <row r="99" spans="1:7" ht="15">
      <c r="A99" s="18" t="s">
        <v>91</v>
      </c>
      <c r="B99" s="18" t="s">
        <v>91</v>
      </c>
      <c r="C99" s="18" t="s">
        <v>91</v>
      </c>
      <c r="D99" s="19" t="s">
        <v>91</v>
      </c>
      <c r="E99" s="19" t="s">
        <v>91</v>
      </c>
      <c r="G99" s="21"/>
    </row>
    <row r="100" spans="1:7" ht="15">
      <c r="A100" s="18" t="s">
        <v>91</v>
      </c>
      <c r="B100" s="18" t="s">
        <v>91</v>
      </c>
      <c r="C100" s="18" t="s">
        <v>91</v>
      </c>
      <c r="D100" s="19" t="s">
        <v>91</v>
      </c>
      <c r="E100" s="19" t="s">
        <v>91</v>
      </c>
      <c r="G100" s="21"/>
    </row>
    <row r="101" spans="1:7" ht="15">
      <c r="A101" s="18" t="s">
        <v>91</v>
      </c>
      <c r="B101" s="18" t="s">
        <v>91</v>
      </c>
      <c r="C101" s="18" t="s">
        <v>91</v>
      </c>
      <c r="D101" s="19" t="s">
        <v>91</v>
      </c>
      <c r="E101" s="19" t="s">
        <v>91</v>
      </c>
      <c r="G101" s="21"/>
    </row>
    <row r="102" spans="1:7" ht="15">
      <c r="A102" s="18" t="s">
        <v>91</v>
      </c>
      <c r="B102" s="18" t="s">
        <v>91</v>
      </c>
      <c r="C102" s="18" t="s">
        <v>91</v>
      </c>
      <c r="D102" s="19" t="s">
        <v>91</v>
      </c>
      <c r="E102" s="19" t="s">
        <v>91</v>
      </c>
      <c r="G102" s="21"/>
    </row>
    <row r="103" spans="1:7" ht="15">
      <c r="A103" s="18" t="s">
        <v>91</v>
      </c>
      <c r="B103" s="18" t="s">
        <v>91</v>
      </c>
      <c r="C103" s="18" t="s">
        <v>91</v>
      </c>
      <c r="D103" s="19" t="s">
        <v>91</v>
      </c>
      <c r="E103" s="19" t="s">
        <v>91</v>
      </c>
      <c r="G103" s="21"/>
    </row>
    <row r="104" spans="1:7" ht="15">
      <c r="A104" s="18" t="s">
        <v>91</v>
      </c>
      <c r="B104" s="18" t="s">
        <v>91</v>
      </c>
      <c r="C104" s="18" t="s">
        <v>91</v>
      </c>
      <c r="D104" s="19" t="s">
        <v>91</v>
      </c>
      <c r="E104" s="19" t="s">
        <v>91</v>
      </c>
      <c r="G104" s="21"/>
    </row>
    <row r="105" spans="1:7" ht="15">
      <c r="A105" s="18" t="s">
        <v>91</v>
      </c>
      <c r="B105" s="18" t="s">
        <v>91</v>
      </c>
      <c r="C105" s="18" t="s">
        <v>91</v>
      </c>
      <c r="D105" s="19" t="s">
        <v>91</v>
      </c>
      <c r="E105" s="19" t="s">
        <v>91</v>
      </c>
      <c r="G105" s="21"/>
    </row>
    <row r="106" spans="1:7" ht="15">
      <c r="A106" s="18" t="s">
        <v>91</v>
      </c>
      <c r="B106" s="18" t="s">
        <v>91</v>
      </c>
      <c r="C106" s="18" t="s">
        <v>91</v>
      </c>
      <c r="D106" s="19" t="s">
        <v>91</v>
      </c>
      <c r="E106" s="19" t="s">
        <v>91</v>
      </c>
      <c r="G106" s="21"/>
    </row>
    <row r="107" spans="1:7" ht="15">
      <c r="A107" s="18" t="s">
        <v>91</v>
      </c>
      <c r="B107" s="18" t="s">
        <v>91</v>
      </c>
      <c r="C107" s="18" t="s">
        <v>91</v>
      </c>
      <c r="D107" s="19" t="s">
        <v>91</v>
      </c>
      <c r="E107" s="19" t="s">
        <v>91</v>
      </c>
      <c r="G107" s="21"/>
    </row>
    <row r="108" spans="1:7" ht="15">
      <c r="A108" s="18" t="s">
        <v>91</v>
      </c>
      <c r="B108" s="18" t="s">
        <v>91</v>
      </c>
      <c r="C108" s="18" t="s">
        <v>91</v>
      </c>
      <c r="D108" s="19" t="s">
        <v>91</v>
      </c>
      <c r="E108" s="19" t="s">
        <v>91</v>
      </c>
      <c r="G108" s="21"/>
    </row>
    <row r="109" spans="1:7" ht="15">
      <c r="A109" s="18" t="s">
        <v>91</v>
      </c>
      <c r="B109" s="18" t="s">
        <v>91</v>
      </c>
      <c r="C109" s="18" t="s">
        <v>91</v>
      </c>
      <c r="D109" s="19" t="s">
        <v>91</v>
      </c>
      <c r="E109" s="19" t="s">
        <v>91</v>
      </c>
      <c r="G109" s="21"/>
    </row>
    <row r="110" spans="1:7" ht="15">
      <c r="A110" s="18" t="s">
        <v>91</v>
      </c>
      <c r="B110" s="18" t="s">
        <v>91</v>
      </c>
      <c r="C110" s="18" t="s">
        <v>91</v>
      </c>
      <c r="D110" s="19" t="s">
        <v>91</v>
      </c>
      <c r="E110" s="19" t="s">
        <v>91</v>
      </c>
      <c r="G110" s="21"/>
    </row>
    <row r="111" spans="1:7" ht="15">
      <c r="A111" s="18" t="s">
        <v>91</v>
      </c>
      <c r="B111" s="18" t="s">
        <v>91</v>
      </c>
      <c r="C111" s="18" t="s">
        <v>91</v>
      </c>
      <c r="D111" s="19" t="s">
        <v>91</v>
      </c>
      <c r="E111" s="19" t="s">
        <v>91</v>
      </c>
      <c r="G111" s="21"/>
    </row>
    <row r="112" spans="1:7" ht="15">
      <c r="A112" s="18" t="s">
        <v>91</v>
      </c>
      <c r="B112" s="18" t="s">
        <v>91</v>
      </c>
      <c r="C112" s="18" t="s">
        <v>91</v>
      </c>
      <c r="D112" s="19" t="s">
        <v>91</v>
      </c>
      <c r="E112" s="19" t="s">
        <v>91</v>
      </c>
      <c r="G112" s="21"/>
    </row>
    <row r="113" spans="1:7" ht="15">
      <c r="A113" s="18" t="s">
        <v>91</v>
      </c>
      <c r="B113" s="18" t="s">
        <v>91</v>
      </c>
      <c r="C113" s="18" t="s">
        <v>91</v>
      </c>
      <c r="D113" s="19" t="s">
        <v>91</v>
      </c>
      <c r="E113" s="19" t="s">
        <v>91</v>
      </c>
      <c r="G113" s="21"/>
    </row>
    <row r="114" spans="1:7" ht="15">
      <c r="A114" s="18" t="s">
        <v>91</v>
      </c>
      <c r="B114" s="18" t="s">
        <v>91</v>
      </c>
      <c r="C114" s="18" t="s">
        <v>91</v>
      </c>
      <c r="D114" s="19" t="s">
        <v>91</v>
      </c>
      <c r="E114" s="19" t="s">
        <v>91</v>
      </c>
      <c r="F114" s="20"/>
      <c r="G114" s="21"/>
    </row>
    <row r="115" spans="1:7" ht="15">
      <c r="A115" s="18" t="s">
        <v>91</v>
      </c>
      <c r="B115" s="18" t="s">
        <v>91</v>
      </c>
      <c r="C115" s="18" t="s">
        <v>91</v>
      </c>
      <c r="D115" s="19" t="s">
        <v>91</v>
      </c>
      <c r="E115" s="19" t="s">
        <v>91</v>
      </c>
      <c r="G115" s="21"/>
    </row>
    <row r="116" spans="1:7" ht="15">
      <c r="A116" s="18" t="s">
        <v>91</v>
      </c>
      <c r="B116" s="18" t="s">
        <v>91</v>
      </c>
      <c r="C116" s="18" t="s">
        <v>91</v>
      </c>
      <c r="D116" s="19" t="s">
        <v>91</v>
      </c>
      <c r="E116" s="19" t="s">
        <v>91</v>
      </c>
      <c r="G116" s="21"/>
    </row>
    <row r="117" spans="1:7" ht="15">
      <c r="A117" s="18" t="s">
        <v>91</v>
      </c>
      <c r="B117" s="18" t="s">
        <v>91</v>
      </c>
      <c r="C117" s="18" t="s">
        <v>91</v>
      </c>
      <c r="D117" s="19" t="s">
        <v>91</v>
      </c>
      <c r="E117" s="19" t="s">
        <v>91</v>
      </c>
      <c r="G117" s="21"/>
    </row>
    <row r="118" spans="1:7" ht="15">
      <c r="A118" s="18" t="s">
        <v>91</v>
      </c>
      <c r="B118" s="18" t="s">
        <v>91</v>
      </c>
      <c r="C118" s="18" t="s">
        <v>91</v>
      </c>
      <c r="D118" s="19" t="s">
        <v>91</v>
      </c>
      <c r="E118" s="19" t="s">
        <v>91</v>
      </c>
      <c r="G118" s="21"/>
    </row>
    <row r="119" spans="1:7" ht="15">
      <c r="A119" s="18" t="s">
        <v>91</v>
      </c>
      <c r="B119" s="18" t="s">
        <v>91</v>
      </c>
      <c r="C119" s="18" t="s">
        <v>91</v>
      </c>
      <c r="D119" s="19" t="s">
        <v>91</v>
      </c>
      <c r="E119" s="19" t="s">
        <v>91</v>
      </c>
      <c r="G119" s="21"/>
    </row>
    <row r="120" spans="1:7" ht="15">
      <c r="A120" s="18" t="s">
        <v>91</v>
      </c>
      <c r="B120" s="18" t="s">
        <v>91</v>
      </c>
      <c r="C120" s="18" t="s">
        <v>91</v>
      </c>
      <c r="D120" s="19" t="s">
        <v>91</v>
      </c>
      <c r="E120" s="19" t="s">
        <v>91</v>
      </c>
      <c r="G120" s="21"/>
    </row>
    <row r="121" spans="1:7" ht="15">
      <c r="A121" s="18" t="s">
        <v>91</v>
      </c>
      <c r="B121" s="18" t="s">
        <v>91</v>
      </c>
      <c r="C121" s="18" t="s">
        <v>91</v>
      </c>
      <c r="D121" s="19" t="s">
        <v>91</v>
      </c>
      <c r="E121" s="19" t="s">
        <v>91</v>
      </c>
      <c r="G121" s="21"/>
    </row>
    <row r="122" spans="1:7" ht="15">
      <c r="A122" s="18" t="s">
        <v>91</v>
      </c>
      <c r="B122" s="18" t="s">
        <v>91</v>
      </c>
      <c r="C122" s="18" t="s">
        <v>91</v>
      </c>
      <c r="D122" s="19" t="s">
        <v>91</v>
      </c>
      <c r="E122" s="19" t="s">
        <v>91</v>
      </c>
      <c r="G122" s="21"/>
    </row>
    <row r="123" spans="1:7" ht="15">
      <c r="A123" s="18" t="s">
        <v>91</v>
      </c>
      <c r="B123" s="18" t="s">
        <v>91</v>
      </c>
      <c r="C123" s="18" t="s">
        <v>91</v>
      </c>
      <c r="D123" s="19" t="s">
        <v>91</v>
      </c>
      <c r="E123" s="19" t="s">
        <v>91</v>
      </c>
      <c r="G123" s="21"/>
    </row>
    <row r="124" spans="1:7" ht="15">
      <c r="A124" s="18" t="s">
        <v>91</v>
      </c>
      <c r="B124" s="18" t="s">
        <v>91</v>
      </c>
      <c r="C124" s="18" t="s">
        <v>91</v>
      </c>
      <c r="D124" s="19" t="s">
        <v>91</v>
      </c>
      <c r="E124" s="19" t="s">
        <v>91</v>
      </c>
      <c r="G124" s="21"/>
    </row>
    <row r="125" spans="1:7" ht="15">
      <c r="A125" s="18" t="s">
        <v>91</v>
      </c>
      <c r="B125" s="18" t="s">
        <v>91</v>
      </c>
      <c r="C125" s="18" t="s">
        <v>91</v>
      </c>
      <c r="D125" s="19" t="s">
        <v>91</v>
      </c>
      <c r="E125" s="19" t="s">
        <v>91</v>
      </c>
      <c r="G125" s="21"/>
    </row>
    <row r="126" spans="1:7" ht="15">
      <c r="A126" s="18" t="s">
        <v>91</v>
      </c>
      <c r="B126" s="18" t="s">
        <v>91</v>
      </c>
      <c r="C126" s="18" t="s">
        <v>91</v>
      </c>
      <c r="D126" s="19" t="s">
        <v>91</v>
      </c>
      <c r="E126" s="19" t="s">
        <v>91</v>
      </c>
      <c r="G126" s="21"/>
    </row>
    <row r="127" spans="1:7" ht="15">
      <c r="A127" s="18" t="s">
        <v>91</v>
      </c>
      <c r="B127" s="18" t="s">
        <v>91</v>
      </c>
      <c r="C127" s="18" t="s">
        <v>91</v>
      </c>
      <c r="D127" s="19" t="s">
        <v>91</v>
      </c>
      <c r="E127" s="19" t="s">
        <v>91</v>
      </c>
      <c r="G127" s="21"/>
    </row>
    <row r="128" spans="1:7" ht="15">
      <c r="A128" s="18" t="s">
        <v>91</v>
      </c>
      <c r="B128" s="18" t="s">
        <v>91</v>
      </c>
      <c r="C128" s="18" t="s">
        <v>91</v>
      </c>
      <c r="D128" s="19" t="s">
        <v>91</v>
      </c>
      <c r="E128" s="19" t="s">
        <v>91</v>
      </c>
      <c r="G128" s="21"/>
    </row>
    <row r="129" spans="1:7" ht="15">
      <c r="A129" s="18" t="s">
        <v>91</v>
      </c>
      <c r="B129" s="18" t="s">
        <v>91</v>
      </c>
      <c r="C129" s="18" t="s">
        <v>91</v>
      </c>
      <c r="D129" s="19" t="s">
        <v>91</v>
      </c>
      <c r="E129" s="19" t="s">
        <v>91</v>
      </c>
      <c r="G129" s="21"/>
    </row>
    <row r="130" spans="1:7" ht="15">
      <c r="A130" s="18" t="s">
        <v>91</v>
      </c>
      <c r="B130" s="18" t="s">
        <v>91</v>
      </c>
      <c r="C130" s="18" t="s">
        <v>91</v>
      </c>
      <c r="D130" s="19" t="s">
        <v>91</v>
      </c>
      <c r="E130" s="19" t="s">
        <v>91</v>
      </c>
      <c r="G130" s="21"/>
    </row>
    <row r="131" spans="1:7" ht="15">
      <c r="A131" s="18" t="s">
        <v>91</v>
      </c>
      <c r="B131" s="18" t="s">
        <v>91</v>
      </c>
      <c r="C131" s="18" t="s">
        <v>91</v>
      </c>
      <c r="D131" s="19" t="s">
        <v>91</v>
      </c>
      <c r="E131" s="19" t="s">
        <v>91</v>
      </c>
      <c r="G131" s="21"/>
    </row>
    <row r="132" spans="1:7" ht="15">
      <c r="A132" s="18" t="s">
        <v>91</v>
      </c>
      <c r="B132" s="18" t="s">
        <v>91</v>
      </c>
      <c r="C132" s="18" t="s">
        <v>91</v>
      </c>
      <c r="D132" s="19" t="s">
        <v>91</v>
      </c>
      <c r="E132" s="19" t="s">
        <v>91</v>
      </c>
      <c r="G132" s="21"/>
    </row>
    <row r="133" spans="1:7" ht="15">
      <c r="A133" s="18" t="s">
        <v>91</v>
      </c>
      <c r="B133" s="18" t="s">
        <v>91</v>
      </c>
      <c r="C133" s="18" t="s">
        <v>91</v>
      </c>
      <c r="D133" s="19" t="s">
        <v>91</v>
      </c>
      <c r="E133" s="19" t="s">
        <v>91</v>
      </c>
      <c r="G133" s="21"/>
    </row>
    <row r="134" spans="1:7" ht="15">
      <c r="A134" s="18" t="s">
        <v>91</v>
      </c>
      <c r="B134" s="18" t="s">
        <v>91</v>
      </c>
      <c r="C134" s="18" t="s">
        <v>91</v>
      </c>
      <c r="D134" s="19" t="s">
        <v>91</v>
      </c>
      <c r="E134" s="19" t="s">
        <v>91</v>
      </c>
      <c r="G134" s="21"/>
    </row>
    <row r="135" spans="1:7" ht="15">
      <c r="A135" s="18" t="s">
        <v>91</v>
      </c>
      <c r="B135" s="18" t="s">
        <v>91</v>
      </c>
      <c r="C135" s="18" t="s">
        <v>91</v>
      </c>
      <c r="D135" s="19" t="s">
        <v>91</v>
      </c>
      <c r="E135" s="19" t="s">
        <v>91</v>
      </c>
      <c r="G135" s="21"/>
    </row>
    <row r="136" spans="1:7" ht="15">
      <c r="A136" s="18" t="s">
        <v>91</v>
      </c>
      <c r="B136" s="18" t="s">
        <v>91</v>
      </c>
      <c r="C136" s="18" t="s">
        <v>91</v>
      </c>
      <c r="D136" s="19" t="s">
        <v>91</v>
      </c>
      <c r="E136" s="19" t="s">
        <v>91</v>
      </c>
      <c r="G136" s="21"/>
    </row>
    <row r="137" spans="1:7" ht="15">
      <c r="A137" s="18" t="s">
        <v>91</v>
      </c>
      <c r="B137" s="18" t="s">
        <v>91</v>
      </c>
      <c r="C137" s="18" t="s">
        <v>91</v>
      </c>
      <c r="D137" s="19" t="s">
        <v>91</v>
      </c>
      <c r="E137" s="19" t="s">
        <v>91</v>
      </c>
      <c r="G137" s="21"/>
    </row>
    <row r="138" spans="1:7" ht="15">
      <c r="A138" s="18" t="s">
        <v>91</v>
      </c>
      <c r="B138" s="18" t="s">
        <v>91</v>
      </c>
      <c r="C138" s="18" t="s">
        <v>91</v>
      </c>
      <c r="D138" s="19" t="s">
        <v>91</v>
      </c>
      <c r="E138" s="19" t="s">
        <v>91</v>
      </c>
      <c r="G138" s="21"/>
    </row>
    <row r="139" spans="1:7" ht="15">
      <c r="A139" s="18" t="s">
        <v>91</v>
      </c>
      <c r="B139" s="18" t="s">
        <v>91</v>
      </c>
      <c r="C139" s="18" t="s">
        <v>91</v>
      </c>
      <c r="D139" s="19" t="s">
        <v>91</v>
      </c>
      <c r="E139" s="19" t="s">
        <v>91</v>
      </c>
      <c r="G139" s="21"/>
    </row>
    <row r="140" spans="1:7" ht="15">
      <c r="A140" s="18" t="s">
        <v>91</v>
      </c>
      <c r="B140" s="18" t="s">
        <v>91</v>
      </c>
      <c r="C140" s="18" t="s">
        <v>91</v>
      </c>
      <c r="D140" s="19" t="s">
        <v>91</v>
      </c>
      <c r="E140" s="19" t="s">
        <v>91</v>
      </c>
      <c r="G140" s="21"/>
    </row>
    <row r="141" spans="1:7" ht="15">
      <c r="A141" s="18" t="s">
        <v>91</v>
      </c>
      <c r="B141" s="18" t="s">
        <v>91</v>
      </c>
      <c r="C141" s="18" t="s">
        <v>91</v>
      </c>
      <c r="D141" s="19" t="s">
        <v>91</v>
      </c>
      <c r="E141" s="19" t="s">
        <v>91</v>
      </c>
      <c r="G141" s="21"/>
    </row>
    <row r="142" spans="1:7" ht="15">
      <c r="A142" s="18" t="s">
        <v>91</v>
      </c>
      <c r="B142" s="18" t="s">
        <v>91</v>
      </c>
      <c r="C142" s="18" t="s">
        <v>91</v>
      </c>
      <c r="D142" s="19" t="s">
        <v>91</v>
      </c>
      <c r="E142" s="19" t="s">
        <v>91</v>
      </c>
      <c r="G142" s="21"/>
    </row>
    <row r="143" spans="1:7" ht="15">
      <c r="A143" s="18" t="s">
        <v>91</v>
      </c>
      <c r="B143" s="18" t="s">
        <v>91</v>
      </c>
      <c r="C143" s="18" t="s">
        <v>91</v>
      </c>
      <c r="D143" s="19" t="s">
        <v>91</v>
      </c>
      <c r="E143" s="19" t="s">
        <v>91</v>
      </c>
      <c r="G143" s="21"/>
    </row>
    <row r="144" spans="1:7" ht="15">
      <c r="A144" s="18" t="s">
        <v>91</v>
      </c>
      <c r="B144" s="18" t="s">
        <v>91</v>
      </c>
      <c r="C144" s="18" t="s">
        <v>91</v>
      </c>
      <c r="D144" s="19" t="s">
        <v>91</v>
      </c>
      <c r="E144" s="19" t="s">
        <v>91</v>
      </c>
      <c r="G144" s="21"/>
    </row>
    <row r="145" spans="1:7" ht="15">
      <c r="A145" s="18" t="s">
        <v>91</v>
      </c>
      <c r="B145" s="18" t="s">
        <v>91</v>
      </c>
      <c r="C145" s="18" t="s">
        <v>91</v>
      </c>
      <c r="D145" s="19" t="s">
        <v>91</v>
      </c>
      <c r="E145" s="19" t="s">
        <v>91</v>
      </c>
      <c r="G145" s="21"/>
    </row>
    <row r="146" spans="1:7" ht="15">
      <c r="A146" s="18" t="s">
        <v>91</v>
      </c>
      <c r="B146" s="18" t="s">
        <v>91</v>
      </c>
      <c r="C146" s="18" t="s">
        <v>91</v>
      </c>
      <c r="D146" s="19" t="s">
        <v>91</v>
      </c>
      <c r="E146" s="19" t="s">
        <v>91</v>
      </c>
      <c r="G146" s="21"/>
    </row>
    <row r="147" spans="1:7" ht="15">
      <c r="A147" s="18" t="s">
        <v>91</v>
      </c>
      <c r="B147" s="18" t="s">
        <v>91</v>
      </c>
      <c r="C147" s="18" t="s">
        <v>91</v>
      </c>
      <c r="D147" s="19" t="s">
        <v>91</v>
      </c>
      <c r="E147" s="19" t="s">
        <v>91</v>
      </c>
      <c r="G147" s="21"/>
    </row>
    <row r="148" spans="1:7" ht="15">
      <c r="A148" s="18" t="s">
        <v>91</v>
      </c>
      <c r="B148" s="18" t="s">
        <v>91</v>
      </c>
      <c r="C148" s="18" t="s">
        <v>91</v>
      </c>
      <c r="D148" s="19" t="s">
        <v>91</v>
      </c>
      <c r="E148" s="19" t="s">
        <v>91</v>
      </c>
      <c r="G148" s="21"/>
    </row>
    <row r="149" spans="1:7" ht="15">
      <c r="A149" s="18" t="s">
        <v>91</v>
      </c>
      <c r="B149" s="18" t="s">
        <v>91</v>
      </c>
      <c r="C149" s="18" t="s">
        <v>91</v>
      </c>
      <c r="D149" s="19" t="s">
        <v>91</v>
      </c>
      <c r="E149" s="19" t="s">
        <v>91</v>
      </c>
      <c r="G149" s="21"/>
    </row>
    <row r="150" spans="1:7" ht="15">
      <c r="A150" s="18" t="s">
        <v>91</v>
      </c>
      <c r="B150" s="18" t="s">
        <v>91</v>
      </c>
      <c r="C150" s="18" t="s">
        <v>91</v>
      </c>
      <c r="D150" s="19" t="s">
        <v>91</v>
      </c>
      <c r="E150" s="19" t="s">
        <v>91</v>
      </c>
      <c r="G150" s="21"/>
    </row>
    <row r="151" spans="1:7" ht="15">
      <c r="A151" s="18" t="s">
        <v>91</v>
      </c>
      <c r="B151" s="18" t="s">
        <v>91</v>
      </c>
      <c r="C151" s="18" t="s">
        <v>91</v>
      </c>
      <c r="D151" s="19" t="s">
        <v>91</v>
      </c>
      <c r="E151" s="19" t="s">
        <v>91</v>
      </c>
      <c r="G151" s="21"/>
    </row>
    <row r="152" spans="1:7" ht="15">
      <c r="A152" s="18" t="s">
        <v>91</v>
      </c>
      <c r="B152" s="18" t="s">
        <v>91</v>
      </c>
      <c r="C152" s="18" t="s">
        <v>91</v>
      </c>
      <c r="D152" s="19" t="s">
        <v>91</v>
      </c>
      <c r="E152" s="19" t="s">
        <v>91</v>
      </c>
      <c r="G152" s="21"/>
    </row>
    <row r="153" spans="1:7" ht="15">
      <c r="A153" s="18" t="s">
        <v>91</v>
      </c>
      <c r="B153" s="18" t="s">
        <v>91</v>
      </c>
      <c r="C153" s="18" t="s">
        <v>91</v>
      </c>
      <c r="D153" s="19" t="s">
        <v>91</v>
      </c>
      <c r="E153" s="19" t="s">
        <v>91</v>
      </c>
      <c r="G153" s="21"/>
    </row>
    <row r="154" spans="1:7" ht="15">
      <c r="A154" s="18" t="s">
        <v>91</v>
      </c>
      <c r="B154" s="18" t="s">
        <v>91</v>
      </c>
      <c r="C154" s="18" t="s">
        <v>91</v>
      </c>
      <c r="D154" s="19" t="s">
        <v>91</v>
      </c>
      <c r="E154" s="19" t="s">
        <v>91</v>
      </c>
      <c r="G154" s="21"/>
    </row>
    <row r="155" spans="1:7" ht="15">
      <c r="A155" s="18" t="s">
        <v>91</v>
      </c>
      <c r="B155" s="18" t="s">
        <v>91</v>
      </c>
      <c r="C155" s="18" t="s">
        <v>91</v>
      </c>
      <c r="D155" s="19" t="s">
        <v>91</v>
      </c>
      <c r="E155" s="19" t="s">
        <v>91</v>
      </c>
      <c r="G155" s="21"/>
    </row>
    <row r="156" spans="1:7" ht="15">
      <c r="A156" s="18" t="s">
        <v>91</v>
      </c>
      <c r="B156" s="18" t="s">
        <v>91</v>
      </c>
      <c r="C156" s="18" t="s">
        <v>91</v>
      </c>
      <c r="D156" s="19" t="s">
        <v>91</v>
      </c>
      <c r="E156" s="19" t="s">
        <v>91</v>
      </c>
      <c r="G156" s="21"/>
    </row>
    <row r="157" spans="1:7" ht="15">
      <c r="A157" s="18" t="s">
        <v>91</v>
      </c>
      <c r="B157" s="18" t="s">
        <v>91</v>
      </c>
      <c r="C157" s="18" t="s">
        <v>91</v>
      </c>
      <c r="D157" s="19" t="s">
        <v>91</v>
      </c>
      <c r="E157" s="19" t="s">
        <v>91</v>
      </c>
      <c r="G157" s="21"/>
    </row>
    <row r="158" spans="1:7" ht="15">
      <c r="A158" s="18" t="s">
        <v>91</v>
      </c>
      <c r="B158" s="18" t="s">
        <v>91</v>
      </c>
      <c r="C158" s="18" t="s">
        <v>91</v>
      </c>
      <c r="D158" s="19" t="s">
        <v>91</v>
      </c>
      <c r="E158" s="19" t="s">
        <v>91</v>
      </c>
      <c r="G158" s="21"/>
    </row>
    <row r="159" spans="1:7" ht="15">
      <c r="A159" s="18" t="s">
        <v>91</v>
      </c>
      <c r="B159" s="18" t="s">
        <v>91</v>
      </c>
      <c r="C159" s="18" t="s">
        <v>91</v>
      </c>
      <c r="D159" s="19" t="s">
        <v>91</v>
      </c>
      <c r="E159" s="19" t="s">
        <v>91</v>
      </c>
      <c r="G159" s="21"/>
    </row>
    <row r="160" spans="1:7" ht="15">
      <c r="A160" s="18" t="s">
        <v>91</v>
      </c>
      <c r="B160" s="18" t="s">
        <v>91</v>
      </c>
      <c r="C160" s="18" t="s">
        <v>91</v>
      </c>
      <c r="D160" s="19" t="s">
        <v>91</v>
      </c>
      <c r="E160" s="19" t="s">
        <v>91</v>
      </c>
      <c r="G160" s="21"/>
    </row>
    <row r="161" spans="1:7" ht="15">
      <c r="A161" s="18" t="s">
        <v>91</v>
      </c>
      <c r="B161" s="18" t="s">
        <v>91</v>
      </c>
      <c r="C161" s="18" t="s">
        <v>91</v>
      </c>
      <c r="D161" s="19" t="s">
        <v>91</v>
      </c>
      <c r="E161" s="19" t="s">
        <v>91</v>
      </c>
      <c r="G161" s="21"/>
    </row>
    <row r="162" spans="1:7" ht="15">
      <c r="A162" s="18" t="s">
        <v>91</v>
      </c>
      <c r="B162" s="18" t="s">
        <v>91</v>
      </c>
      <c r="C162" s="18" t="s">
        <v>91</v>
      </c>
      <c r="D162" s="19" t="s">
        <v>91</v>
      </c>
      <c r="E162" s="19" t="s">
        <v>91</v>
      </c>
      <c r="G162" s="21"/>
    </row>
    <row r="163" spans="1:7" ht="15">
      <c r="A163" s="18" t="s">
        <v>91</v>
      </c>
      <c r="B163" s="18" t="s">
        <v>91</v>
      </c>
      <c r="C163" s="18" t="s">
        <v>91</v>
      </c>
      <c r="D163" s="19" t="s">
        <v>91</v>
      </c>
      <c r="E163" s="19" t="s">
        <v>91</v>
      </c>
      <c r="G163" s="21"/>
    </row>
    <row r="164" spans="1:7" ht="15">
      <c r="A164" s="18" t="s">
        <v>91</v>
      </c>
      <c r="B164" s="18" t="s">
        <v>91</v>
      </c>
      <c r="C164" s="18" t="s">
        <v>91</v>
      </c>
      <c r="D164" s="19" t="s">
        <v>91</v>
      </c>
      <c r="E164" s="19" t="s">
        <v>91</v>
      </c>
      <c r="G164" s="21"/>
    </row>
    <row r="165" spans="1:7" ht="15">
      <c r="A165" s="18" t="s">
        <v>91</v>
      </c>
      <c r="B165" s="18" t="s">
        <v>91</v>
      </c>
      <c r="C165" s="18" t="s">
        <v>91</v>
      </c>
      <c r="D165" s="19" t="s">
        <v>91</v>
      </c>
      <c r="E165" s="19" t="s">
        <v>91</v>
      </c>
      <c r="G165" s="21"/>
    </row>
    <row r="166" spans="1:7" ht="15">
      <c r="A166" s="18" t="s">
        <v>91</v>
      </c>
      <c r="B166" s="18" t="s">
        <v>91</v>
      </c>
      <c r="C166" s="18" t="s">
        <v>91</v>
      </c>
      <c r="D166" s="19" t="s">
        <v>91</v>
      </c>
      <c r="E166" s="19" t="s">
        <v>91</v>
      </c>
      <c r="G166" s="21"/>
    </row>
    <row r="167" spans="1:7" ht="15">
      <c r="A167" s="18" t="s">
        <v>91</v>
      </c>
      <c r="B167" s="18" t="s">
        <v>91</v>
      </c>
      <c r="C167" s="18" t="s">
        <v>91</v>
      </c>
      <c r="D167" s="19" t="s">
        <v>91</v>
      </c>
      <c r="E167" s="19" t="s">
        <v>91</v>
      </c>
      <c r="G167" s="21"/>
    </row>
    <row r="168" spans="1:7" ht="15">
      <c r="A168" s="18" t="s">
        <v>91</v>
      </c>
      <c r="B168" s="18" t="s">
        <v>91</v>
      </c>
      <c r="C168" s="18" t="s">
        <v>91</v>
      </c>
      <c r="D168" s="19" t="s">
        <v>91</v>
      </c>
      <c r="E168" s="19" t="s">
        <v>91</v>
      </c>
      <c r="G168" s="21"/>
    </row>
    <row r="169" spans="1:7" ht="15">
      <c r="A169" s="18" t="s">
        <v>91</v>
      </c>
      <c r="B169" s="18" t="s">
        <v>91</v>
      </c>
      <c r="C169" s="18" t="s">
        <v>91</v>
      </c>
      <c r="D169" s="19" t="s">
        <v>91</v>
      </c>
      <c r="E169" s="19" t="s">
        <v>91</v>
      </c>
      <c r="G169" s="21"/>
    </row>
    <row r="170" spans="1:7" ht="15">
      <c r="A170" s="18" t="s">
        <v>91</v>
      </c>
      <c r="B170" s="18" t="s">
        <v>91</v>
      </c>
      <c r="C170" s="18" t="s">
        <v>91</v>
      </c>
      <c r="D170" s="19" t="s">
        <v>91</v>
      </c>
      <c r="E170" s="19" t="s">
        <v>91</v>
      </c>
      <c r="G170" s="21"/>
    </row>
    <row r="171" spans="1:7" ht="15">
      <c r="A171" s="18" t="s">
        <v>91</v>
      </c>
      <c r="B171" s="18" t="s">
        <v>91</v>
      </c>
      <c r="C171" s="18" t="s">
        <v>91</v>
      </c>
      <c r="D171" s="19" t="s">
        <v>91</v>
      </c>
      <c r="E171" s="19" t="s">
        <v>91</v>
      </c>
      <c r="G171" s="21"/>
    </row>
    <row r="172" spans="1:7" ht="15">
      <c r="A172" s="18" t="s">
        <v>91</v>
      </c>
      <c r="B172" s="18" t="s">
        <v>91</v>
      </c>
      <c r="C172" s="18" t="s">
        <v>91</v>
      </c>
      <c r="D172" s="19" t="s">
        <v>91</v>
      </c>
      <c r="E172" s="19" t="s">
        <v>91</v>
      </c>
      <c r="G172" s="21"/>
    </row>
    <row r="173" spans="1:7" ht="15">
      <c r="A173" s="18" t="s">
        <v>91</v>
      </c>
      <c r="B173" s="18" t="s">
        <v>91</v>
      </c>
      <c r="C173" s="18" t="s">
        <v>91</v>
      </c>
      <c r="D173" s="19" t="s">
        <v>91</v>
      </c>
      <c r="E173" s="19" t="s">
        <v>91</v>
      </c>
      <c r="G173" s="21"/>
    </row>
    <row r="174" spans="1:7" ht="15">
      <c r="A174" s="18" t="s">
        <v>91</v>
      </c>
      <c r="B174" s="18" t="s">
        <v>91</v>
      </c>
      <c r="C174" s="18" t="s">
        <v>91</v>
      </c>
      <c r="D174" s="19" t="s">
        <v>91</v>
      </c>
      <c r="E174" s="19" t="s">
        <v>91</v>
      </c>
      <c r="G174" s="21"/>
    </row>
    <row r="175" spans="1:7" ht="15">
      <c r="A175" s="18" t="s">
        <v>91</v>
      </c>
      <c r="B175" s="18" t="s">
        <v>91</v>
      </c>
      <c r="C175" s="18" t="s">
        <v>91</v>
      </c>
      <c r="D175" s="19" t="s">
        <v>91</v>
      </c>
      <c r="E175" s="19" t="s">
        <v>91</v>
      </c>
      <c r="G175" s="21"/>
    </row>
    <row r="176" spans="1:7" ht="15">
      <c r="A176" s="18" t="s">
        <v>91</v>
      </c>
      <c r="B176" s="18" t="s">
        <v>91</v>
      </c>
      <c r="C176" s="18" t="s">
        <v>91</v>
      </c>
      <c r="D176" s="19" t="s">
        <v>91</v>
      </c>
      <c r="E176" s="19" t="s">
        <v>91</v>
      </c>
      <c r="G176" s="21"/>
    </row>
    <row r="177" spans="1:7" ht="15">
      <c r="A177" s="18" t="s">
        <v>91</v>
      </c>
      <c r="B177" s="18" t="s">
        <v>91</v>
      </c>
      <c r="C177" s="18" t="s">
        <v>91</v>
      </c>
      <c r="D177" s="19" t="s">
        <v>91</v>
      </c>
      <c r="E177" s="19" t="s">
        <v>91</v>
      </c>
      <c r="G177" s="21"/>
    </row>
    <row r="178" spans="1:7" ht="15">
      <c r="A178" s="18" t="s">
        <v>91</v>
      </c>
      <c r="B178" s="18" t="s">
        <v>91</v>
      </c>
      <c r="C178" s="18" t="s">
        <v>91</v>
      </c>
      <c r="D178" s="19" t="s">
        <v>91</v>
      </c>
      <c r="E178" s="19" t="s">
        <v>91</v>
      </c>
      <c r="G178" s="21"/>
    </row>
    <row r="179" spans="1:7" ht="15">
      <c r="A179" s="18" t="s">
        <v>91</v>
      </c>
      <c r="B179" s="18" t="s">
        <v>91</v>
      </c>
      <c r="C179" s="18" t="s">
        <v>91</v>
      </c>
      <c r="D179" s="19" t="s">
        <v>91</v>
      </c>
      <c r="E179" s="19" t="s">
        <v>91</v>
      </c>
      <c r="G179" s="21"/>
    </row>
    <row r="180" spans="1:7" ht="15">
      <c r="A180" s="18" t="s">
        <v>91</v>
      </c>
      <c r="B180" s="18" t="s">
        <v>91</v>
      </c>
      <c r="C180" s="18" t="s">
        <v>91</v>
      </c>
      <c r="D180" s="19" t="s">
        <v>91</v>
      </c>
      <c r="E180" s="19" t="s">
        <v>91</v>
      </c>
      <c r="G180" s="21"/>
    </row>
    <row r="181" spans="1:7" ht="15">
      <c r="A181" s="18" t="s">
        <v>91</v>
      </c>
      <c r="B181" s="18" t="s">
        <v>91</v>
      </c>
      <c r="C181" s="18" t="s">
        <v>91</v>
      </c>
      <c r="D181" s="19" t="s">
        <v>91</v>
      </c>
      <c r="E181" s="19" t="s">
        <v>91</v>
      </c>
      <c r="G181" s="21"/>
    </row>
    <row r="182" spans="1:7" ht="15">
      <c r="A182" s="18" t="s">
        <v>91</v>
      </c>
      <c r="B182" s="18" t="s">
        <v>91</v>
      </c>
      <c r="C182" s="18" t="s">
        <v>91</v>
      </c>
      <c r="D182" s="19" t="s">
        <v>91</v>
      </c>
      <c r="E182" s="19" t="s">
        <v>91</v>
      </c>
      <c r="G182" s="21"/>
    </row>
    <row r="183" spans="1:7" ht="15">
      <c r="A183" s="18" t="s">
        <v>91</v>
      </c>
      <c r="B183" s="18" t="s">
        <v>91</v>
      </c>
      <c r="C183" s="18" t="s">
        <v>91</v>
      </c>
      <c r="D183" s="19" t="s">
        <v>91</v>
      </c>
      <c r="E183" s="19" t="s">
        <v>91</v>
      </c>
      <c r="G183" s="21"/>
    </row>
    <row r="184" spans="1:7" ht="15">
      <c r="A184" s="18" t="s">
        <v>91</v>
      </c>
      <c r="B184" s="18" t="s">
        <v>91</v>
      </c>
      <c r="C184" s="18" t="s">
        <v>91</v>
      </c>
      <c r="D184" s="19" t="s">
        <v>91</v>
      </c>
      <c r="E184" s="19" t="s">
        <v>91</v>
      </c>
      <c r="G184" s="21"/>
    </row>
    <row r="185" spans="1:7" ht="15">
      <c r="A185" s="18" t="s">
        <v>91</v>
      </c>
      <c r="B185" s="18" t="s">
        <v>91</v>
      </c>
      <c r="C185" s="18" t="s">
        <v>91</v>
      </c>
      <c r="D185" s="19" t="s">
        <v>91</v>
      </c>
      <c r="E185" s="19" t="s">
        <v>91</v>
      </c>
      <c r="G185" s="21"/>
    </row>
    <row r="186" spans="1:7" ht="15">
      <c r="A186" s="18" t="s">
        <v>91</v>
      </c>
      <c r="B186" s="18" t="s">
        <v>91</v>
      </c>
      <c r="C186" s="18" t="s">
        <v>91</v>
      </c>
      <c r="D186" s="19" t="s">
        <v>91</v>
      </c>
      <c r="E186" s="19" t="s">
        <v>91</v>
      </c>
      <c r="G186" s="21"/>
    </row>
    <row r="187" spans="1:7" ht="15">
      <c r="A187" s="18" t="s">
        <v>91</v>
      </c>
      <c r="B187" s="18" t="s">
        <v>91</v>
      </c>
      <c r="C187" s="18" t="s">
        <v>91</v>
      </c>
      <c r="D187" s="19" t="s">
        <v>91</v>
      </c>
      <c r="E187" s="19" t="s">
        <v>91</v>
      </c>
      <c r="G187" s="21"/>
    </row>
    <row r="188" spans="1:7" ht="15">
      <c r="A188" s="18" t="s">
        <v>91</v>
      </c>
      <c r="B188" s="18" t="s">
        <v>91</v>
      </c>
      <c r="C188" s="18" t="s">
        <v>91</v>
      </c>
      <c r="D188" s="19" t="s">
        <v>91</v>
      </c>
      <c r="E188" s="19" t="s">
        <v>91</v>
      </c>
      <c r="G188" s="21"/>
    </row>
    <row r="189" spans="1:7" ht="15">
      <c r="A189" s="18" t="s">
        <v>91</v>
      </c>
      <c r="B189" s="18" t="s">
        <v>91</v>
      </c>
      <c r="C189" s="18" t="s">
        <v>91</v>
      </c>
      <c r="D189" s="19" t="s">
        <v>91</v>
      </c>
      <c r="E189" s="19" t="s">
        <v>91</v>
      </c>
      <c r="G189" s="21"/>
    </row>
    <row r="190" spans="1:7" ht="15">
      <c r="A190" s="18" t="s">
        <v>91</v>
      </c>
      <c r="B190" s="18" t="s">
        <v>91</v>
      </c>
      <c r="C190" s="18" t="s">
        <v>91</v>
      </c>
      <c r="D190" s="19" t="s">
        <v>91</v>
      </c>
      <c r="E190" s="19" t="s">
        <v>91</v>
      </c>
      <c r="G190" s="21"/>
    </row>
    <row r="191" spans="1:7" ht="15">
      <c r="A191" s="18" t="s">
        <v>91</v>
      </c>
      <c r="B191" s="18" t="s">
        <v>91</v>
      </c>
      <c r="C191" s="18" t="s">
        <v>91</v>
      </c>
      <c r="D191" s="19" t="s">
        <v>91</v>
      </c>
      <c r="E191" s="19" t="s">
        <v>91</v>
      </c>
      <c r="G191" s="21"/>
    </row>
    <row r="192" spans="1:7" ht="15">
      <c r="A192" s="18" t="s">
        <v>91</v>
      </c>
      <c r="B192" s="18" t="s">
        <v>91</v>
      </c>
      <c r="C192" s="18" t="s">
        <v>91</v>
      </c>
      <c r="D192" s="19" t="s">
        <v>91</v>
      </c>
      <c r="E192" s="19" t="s">
        <v>91</v>
      </c>
      <c r="G192" s="21"/>
    </row>
    <row r="193" spans="1:7" ht="15">
      <c r="A193" s="18" t="s">
        <v>91</v>
      </c>
      <c r="B193" s="18" t="s">
        <v>91</v>
      </c>
      <c r="C193" s="18" t="s">
        <v>91</v>
      </c>
      <c r="D193" s="19" t="s">
        <v>91</v>
      </c>
      <c r="E193" s="19" t="s">
        <v>91</v>
      </c>
      <c r="G193" s="21"/>
    </row>
    <row r="194" spans="1:7" ht="15">
      <c r="A194" s="18" t="s">
        <v>91</v>
      </c>
      <c r="B194" s="18" t="s">
        <v>91</v>
      </c>
      <c r="C194" s="18" t="s">
        <v>91</v>
      </c>
      <c r="D194" s="19" t="s">
        <v>91</v>
      </c>
      <c r="E194" s="19" t="s">
        <v>91</v>
      </c>
      <c r="G194" s="21"/>
    </row>
    <row r="195" spans="1:7" ht="15">
      <c r="A195" s="18" t="s">
        <v>91</v>
      </c>
      <c r="B195" s="18" t="s">
        <v>91</v>
      </c>
      <c r="C195" s="18" t="s">
        <v>91</v>
      </c>
      <c r="D195" s="19" t="s">
        <v>91</v>
      </c>
      <c r="E195" s="19" t="s">
        <v>91</v>
      </c>
      <c r="G195" s="21"/>
    </row>
    <row r="196" spans="1:7" ht="15">
      <c r="A196" s="18" t="s">
        <v>91</v>
      </c>
      <c r="B196" s="18" t="s">
        <v>91</v>
      </c>
      <c r="C196" s="18" t="s">
        <v>91</v>
      </c>
      <c r="D196" s="19" t="s">
        <v>91</v>
      </c>
      <c r="E196" s="19" t="s">
        <v>91</v>
      </c>
      <c r="G196" s="21"/>
    </row>
    <row r="197" spans="1:7" ht="15">
      <c r="A197" s="18" t="s">
        <v>91</v>
      </c>
      <c r="B197" s="18" t="s">
        <v>91</v>
      </c>
      <c r="C197" s="18" t="s">
        <v>91</v>
      </c>
      <c r="D197" s="19" t="s">
        <v>91</v>
      </c>
      <c r="E197" s="19" t="s">
        <v>91</v>
      </c>
      <c r="G197" s="21"/>
    </row>
    <row r="198" spans="1:7" ht="15">
      <c r="A198" s="18" t="s">
        <v>91</v>
      </c>
      <c r="B198" s="18" t="s">
        <v>91</v>
      </c>
      <c r="C198" s="18" t="s">
        <v>91</v>
      </c>
      <c r="D198" s="19" t="s">
        <v>91</v>
      </c>
      <c r="E198" s="19" t="s">
        <v>91</v>
      </c>
      <c r="G198" s="21"/>
    </row>
    <row r="199" spans="1:7" ht="15">
      <c r="A199" s="18" t="s">
        <v>91</v>
      </c>
      <c r="B199" s="18" t="s">
        <v>91</v>
      </c>
      <c r="C199" s="18" t="s">
        <v>91</v>
      </c>
      <c r="D199" s="19" t="s">
        <v>91</v>
      </c>
      <c r="E199" s="19" t="s">
        <v>91</v>
      </c>
      <c r="G199" s="21"/>
    </row>
    <row r="200" spans="1:7" ht="15">
      <c r="A200" s="18" t="s">
        <v>91</v>
      </c>
      <c r="B200" s="18" t="s">
        <v>91</v>
      </c>
      <c r="C200" s="18" t="s">
        <v>91</v>
      </c>
      <c r="D200" s="19" t="s">
        <v>91</v>
      </c>
      <c r="E200" s="19" t="s">
        <v>91</v>
      </c>
      <c r="G200" s="21"/>
    </row>
    <row r="201" spans="1:7" ht="15">
      <c r="A201" s="18" t="s">
        <v>91</v>
      </c>
      <c r="B201" s="18" t="s">
        <v>91</v>
      </c>
      <c r="C201" s="18" t="s">
        <v>91</v>
      </c>
      <c r="D201" s="19" t="s">
        <v>91</v>
      </c>
      <c r="E201" s="19" t="s">
        <v>91</v>
      </c>
      <c r="G201" s="21"/>
    </row>
    <row r="202" spans="1:7" ht="15">
      <c r="A202" s="18" t="s">
        <v>91</v>
      </c>
      <c r="B202" s="18" t="s">
        <v>91</v>
      </c>
      <c r="C202" s="18" t="s">
        <v>91</v>
      </c>
      <c r="D202" s="19" t="s">
        <v>91</v>
      </c>
      <c r="E202" s="19" t="s">
        <v>91</v>
      </c>
      <c r="G202" s="21"/>
    </row>
    <row r="203" spans="1:7" ht="15">
      <c r="A203" s="18" t="s">
        <v>91</v>
      </c>
      <c r="B203" s="18" t="s">
        <v>91</v>
      </c>
      <c r="C203" s="18" t="s">
        <v>91</v>
      </c>
      <c r="D203" s="19" t="s">
        <v>91</v>
      </c>
      <c r="E203" s="19" t="s">
        <v>91</v>
      </c>
      <c r="G203" s="21"/>
    </row>
    <row r="204" spans="1:7" ht="15">
      <c r="A204" s="18" t="s">
        <v>91</v>
      </c>
      <c r="B204" s="18" t="s">
        <v>91</v>
      </c>
      <c r="C204" s="18" t="s">
        <v>91</v>
      </c>
      <c r="D204" s="19" t="s">
        <v>91</v>
      </c>
      <c r="E204" s="19" t="s">
        <v>91</v>
      </c>
      <c r="G204" s="21"/>
    </row>
    <row r="205" spans="1:7" ht="15">
      <c r="A205" s="18" t="s">
        <v>91</v>
      </c>
      <c r="B205" s="18" t="s">
        <v>91</v>
      </c>
      <c r="C205" s="18" t="s">
        <v>91</v>
      </c>
      <c r="D205" s="19" t="s">
        <v>91</v>
      </c>
      <c r="E205" s="19" t="s">
        <v>91</v>
      </c>
      <c r="G205" s="21"/>
    </row>
    <row r="206" spans="1:7" ht="15">
      <c r="A206" s="18" t="s">
        <v>91</v>
      </c>
      <c r="B206" s="18" t="s">
        <v>91</v>
      </c>
      <c r="C206" s="18" t="s">
        <v>91</v>
      </c>
      <c r="D206" s="19" t="s">
        <v>91</v>
      </c>
      <c r="E206" s="19" t="s">
        <v>91</v>
      </c>
      <c r="G206" s="21"/>
    </row>
    <row r="207" spans="1:7" ht="15">
      <c r="A207" s="18" t="s">
        <v>91</v>
      </c>
      <c r="B207" s="18" t="s">
        <v>91</v>
      </c>
      <c r="C207" s="18" t="s">
        <v>91</v>
      </c>
      <c r="D207" s="19" t="s">
        <v>91</v>
      </c>
      <c r="E207" s="19" t="s">
        <v>91</v>
      </c>
      <c r="G207" s="21"/>
    </row>
    <row r="208" spans="1:7" ht="15">
      <c r="A208" s="18" t="s">
        <v>91</v>
      </c>
      <c r="B208" s="18" t="s">
        <v>91</v>
      </c>
      <c r="C208" s="18" t="s">
        <v>91</v>
      </c>
      <c r="D208" s="19" t="s">
        <v>91</v>
      </c>
      <c r="E208" s="19" t="s">
        <v>91</v>
      </c>
      <c r="G208" s="21"/>
    </row>
    <row r="209" spans="1:7" ht="15">
      <c r="A209" s="18" t="s">
        <v>91</v>
      </c>
      <c r="B209" s="18" t="s">
        <v>91</v>
      </c>
      <c r="C209" s="18" t="s">
        <v>91</v>
      </c>
      <c r="D209" s="19" t="s">
        <v>91</v>
      </c>
      <c r="E209" s="19" t="s">
        <v>91</v>
      </c>
      <c r="G209" s="21"/>
    </row>
    <row r="210" spans="1:7" ht="15">
      <c r="A210" s="18" t="s">
        <v>91</v>
      </c>
      <c r="B210" s="18" t="s">
        <v>91</v>
      </c>
      <c r="C210" s="18" t="s">
        <v>91</v>
      </c>
      <c r="D210" s="19" t="s">
        <v>91</v>
      </c>
      <c r="E210" s="19" t="s">
        <v>91</v>
      </c>
      <c r="G210" s="21"/>
    </row>
    <row r="211" spans="1:7" ht="15">
      <c r="A211" s="18" t="s">
        <v>91</v>
      </c>
      <c r="B211" s="18" t="s">
        <v>91</v>
      </c>
      <c r="C211" s="18" t="s">
        <v>91</v>
      </c>
      <c r="D211" s="19" t="s">
        <v>91</v>
      </c>
      <c r="E211" s="19" t="s">
        <v>91</v>
      </c>
      <c r="G211" s="21"/>
    </row>
    <row r="212" spans="1:7" ht="15">
      <c r="A212" s="18" t="s">
        <v>91</v>
      </c>
      <c r="B212" s="18" t="s">
        <v>91</v>
      </c>
      <c r="C212" s="18" t="s">
        <v>91</v>
      </c>
      <c r="D212" s="19" t="s">
        <v>91</v>
      </c>
      <c r="E212" s="19" t="s">
        <v>91</v>
      </c>
      <c r="G212" s="21"/>
    </row>
    <row r="213" spans="1:7" ht="15">
      <c r="A213" s="18" t="s">
        <v>91</v>
      </c>
      <c r="B213" s="18" t="s">
        <v>91</v>
      </c>
      <c r="C213" s="18" t="s">
        <v>91</v>
      </c>
      <c r="D213" s="19" t="s">
        <v>91</v>
      </c>
      <c r="E213" s="19" t="s">
        <v>91</v>
      </c>
      <c r="G213" s="21"/>
    </row>
    <row r="214" spans="1:7" ht="15">
      <c r="A214" s="18" t="s">
        <v>91</v>
      </c>
      <c r="B214" s="18" t="s">
        <v>91</v>
      </c>
      <c r="C214" s="18" t="s">
        <v>91</v>
      </c>
      <c r="D214" s="19" t="s">
        <v>91</v>
      </c>
      <c r="E214" s="19" t="s">
        <v>91</v>
      </c>
      <c r="G214" s="21"/>
    </row>
    <row r="215" spans="1:7" ht="15">
      <c r="A215" s="18" t="s">
        <v>91</v>
      </c>
      <c r="B215" s="18" t="s">
        <v>91</v>
      </c>
      <c r="C215" s="18" t="s">
        <v>91</v>
      </c>
      <c r="D215" s="19" t="s">
        <v>91</v>
      </c>
      <c r="E215" s="19" t="s">
        <v>91</v>
      </c>
      <c r="G215" s="21"/>
    </row>
    <row r="216" spans="1:7" ht="15">
      <c r="A216" s="18" t="s">
        <v>91</v>
      </c>
      <c r="B216" s="18" t="s">
        <v>91</v>
      </c>
      <c r="C216" s="18" t="s">
        <v>91</v>
      </c>
      <c r="D216" s="19" t="s">
        <v>91</v>
      </c>
      <c r="E216" s="19" t="s">
        <v>91</v>
      </c>
      <c r="G216" s="21"/>
    </row>
    <row r="217" spans="1:7" ht="15">
      <c r="A217" s="18" t="s">
        <v>91</v>
      </c>
      <c r="B217" s="18" t="s">
        <v>91</v>
      </c>
      <c r="C217" s="18" t="s">
        <v>91</v>
      </c>
      <c r="D217" s="19" t="s">
        <v>91</v>
      </c>
      <c r="E217" s="19" t="s">
        <v>91</v>
      </c>
      <c r="G217" s="21"/>
    </row>
    <row r="218" spans="1:7" ht="15">
      <c r="A218" s="18" t="s">
        <v>91</v>
      </c>
      <c r="B218" s="18" t="s">
        <v>91</v>
      </c>
      <c r="C218" s="18" t="s">
        <v>91</v>
      </c>
      <c r="D218" s="19" t="s">
        <v>91</v>
      </c>
      <c r="E218" s="19" t="s">
        <v>91</v>
      </c>
      <c r="G218" s="21"/>
    </row>
    <row r="219" spans="1:7" ht="15">
      <c r="A219" s="18" t="s">
        <v>91</v>
      </c>
      <c r="B219" s="18" t="s">
        <v>91</v>
      </c>
      <c r="C219" s="18" t="s">
        <v>91</v>
      </c>
      <c r="D219" s="19" t="s">
        <v>91</v>
      </c>
      <c r="E219" s="19" t="s">
        <v>91</v>
      </c>
      <c r="G219" s="21"/>
    </row>
    <row r="220" spans="1:7" ht="15">
      <c r="A220" s="18" t="s">
        <v>91</v>
      </c>
      <c r="B220" s="18" t="s">
        <v>91</v>
      </c>
      <c r="C220" s="18" t="s">
        <v>91</v>
      </c>
      <c r="D220" s="19" t="s">
        <v>91</v>
      </c>
      <c r="E220" s="19" t="s">
        <v>91</v>
      </c>
      <c r="G220" s="21"/>
    </row>
    <row r="221" spans="1:7" ht="15">
      <c r="A221" s="18" t="s">
        <v>91</v>
      </c>
      <c r="B221" s="18" t="s">
        <v>91</v>
      </c>
      <c r="C221" s="18" t="s">
        <v>91</v>
      </c>
      <c r="D221" s="19" t="s">
        <v>91</v>
      </c>
      <c r="E221" s="19" t="s">
        <v>91</v>
      </c>
      <c r="G221" s="21"/>
    </row>
    <row r="222" spans="1:7" ht="15">
      <c r="A222" s="18" t="s">
        <v>91</v>
      </c>
      <c r="B222" s="18" t="s">
        <v>91</v>
      </c>
      <c r="C222" s="18" t="s">
        <v>91</v>
      </c>
      <c r="D222" s="19" t="s">
        <v>91</v>
      </c>
      <c r="E222" s="19" t="s">
        <v>91</v>
      </c>
      <c r="G222" s="21"/>
    </row>
    <row r="223" spans="1:7" ht="15">
      <c r="A223" s="18" t="s">
        <v>91</v>
      </c>
      <c r="B223" s="18" t="s">
        <v>91</v>
      </c>
      <c r="C223" s="18" t="s">
        <v>91</v>
      </c>
      <c r="D223" s="19" t="s">
        <v>91</v>
      </c>
      <c r="E223" s="19" t="s">
        <v>91</v>
      </c>
      <c r="G223" s="21"/>
    </row>
    <row r="224" spans="1:7" ht="15">
      <c r="A224" s="18" t="s">
        <v>91</v>
      </c>
      <c r="B224" s="18" t="s">
        <v>91</v>
      </c>
      <c r="C224" s="18" t="s">
        <v>91</v>
      </c>
      <c r="D224" s="19" t="s">
        <v>91</v>
      </c>
      <c r="E224" s="19" t="s">
        <v>91</v>
      </c>
      <c r="G224" s="21"/>
    </row>
    <row r="225" spans="1:7" ht="15">
      <c r="A225" s="18" t="s">
        <v>91</v>
      </c>
      <c r="B225" s="18" t="s">
        <v>91</v>
      </c>
      <c r="C225" s="18" t="s">
        <v>91</v>
      </c>
      <c r="D225" s="19" t="s">
        <v>91</v>
      </c>
      <c r="E225" s="19" t="s">
        <v>91</v>
      </c>
      <c r="G225" s="21"/>
    </row>
    <row r="226" spans="1:7" ht="15">
      <c r="A226" s="18" t="s">
        <v>91</v>
      </c>
      <c r="B226" s="18" t="s">
        <v>91</v>
      </c>
      <c r="C226" s="18" t="s">
        <v>91</v>
      </c>
      <c r="D226" s="19" t="s">
        <v>91</v>
      </c>
      <c r="E226" s="19" t="s">
        <v>91</v>
      </c>
      <c r="G226" s="21"/>
    </row>
    <row r="227" spans="1:7" ht="15">
      <c r="A227" s="18" t="s">
        <v>91</v>
      </c>
      <c r="B227" s="18" t="s">
        <v>91</v>
      </c>
      <c r="C227" s="18" t="s">
        <v>91</v>
      </c>
      <c r="D227" s="19" t="s">
        <v>91</v>
      </c>
      <c r="E227" s="19" t="s">
        <v>91</v>
      </c>
      <c r="G227" s="21"/>
    </row>
    <row r="228" spans="1:7" ht="15">
      <c r="A228" s="18" t="s">
        <v>91</v>
      </c>
      <c r="B228" s="18" t="s">
        <v>91</v>
      </c>
      <c r="C228" s="18" t="s">
        <v>91</v>
      </c>
      <c r="D228" s="19" t="s">
        <v>91</v>
      </c>
      <c r="E228" s="19" t="s">
        <v>91</v>
      </c>
      <c r="G228" s="21"/>
    </row>
    <row r="229" spans="1:7" ht="15">
      <c r="A229" s="18" t="s">
        <v>91</v>
      </c>
      <c r="B229" s="18" t="s">
        <v>91</v>
      </c>
      <c r="C229" s="18" t="s">
        <v>91</v>
      </c>
      <c r="D229" s="19" t="s">
        <v>91</v>
      </c>
      <c r="E229" s="19" t="s">
        <v>91</v>
      </c>
      <c r="G229" s="21"/>
    </row>
    <row r="230" spans="1:7" ht="15">
      <c r="A230" s="18" t="s">
        <v>91</v>
      </c>
      <c r="B230" s="18" t="s">
        <v>91</v>
      </c>
      <c r="C230" s="18" t="s">
        <v>91</v>
      </c>
      <c r="D230" s="19" t="s">
        <v>91</v>
      </c>
      <c r="E230" s="19" t="s">
        <v>91</v>
      </c>
      <c r="G230" s="21"/>
    </row>
    <row r="231" spans="1:7" ht="15">
      <c r="A231" s="18" t="s">
        <v>91</v>
      </c>
      <c r="B231" s="18" t="s">
        <v>91</v>
      </c>
      <c r="C231" s="18" t="s">
        <v>91</v>
      </c>
      <c r="D231" s="19" t="s">
        <v>91</v>
      </c>
      <c r="E231" s="19" t="s">
        <v>91</v>
      </c>
      <c r="G231" s="21"/>
    </row>
    <row r="232" spans="1:7" ht="15">
      <c r="A232" s="18" t="s">
        <v>91</v>
      </c>
      <c r="B232" s="18" t="s">
        <v>91</v>
      </c>
      <c r="C232" s="18" t="s">
        <v>91</v>
      </c>
      <c r="D232" s="19" t="s">
        <v>91</v>
      </c>
      <c r="E232" s="19" t="s">
        <v>91</v>
      </c>
      <c r="G232" s="21"/>
    </row>
    <row r="233" spans="1:7" ht="15">
      <c r="A233" s="18" t="s">
        <v>91</v>
      </c>
      <c r="B233" s="18" t="s">
        <v>91</v>
      </c>
      <c r="C233" s="18" t="s">
        <v>91</v>
      </c>
      <c r="D233" s="19" t="s">
        <v>91</v>
      </c>
      <c r="E233" s="19" t="s">
        <v>91</v>
      </c>
      <c r="G233" s="21"/>
    </row>
    <row r="234" spans="1:7" ht="15">
      <c r="A234" s="18" t="s">
        <v>91</v>
      </c>
      <c r="B234" s="18" t="s">
        <v>91</v>
      </c>
      <c r="C234" s="18" t="s">
        <v>91</v>
      </c>
      <c r="D234" s="19" t="s">
        <v>91</v>
      </c>
      <c r="E234" s="19" t="s">
        <v>91</v>
      </c>
      <c r="G234" s="21"/>
    </row>
    <row r="235" spans="1:7" ht="15">
      <c r="A235" s="18" t="s">
        <v>91</v>
      </c>
      <c r="B235" s="18" t="s">
        <v>91</v>
      </c>
      <c r="C235" s="18" t="s">
        <v>91</v>
      </c>
      <c r="D235" s="19" t="s">
        <v>91</v>
      </c>
      <c r="E235" s="19" t="s">
        <v>91</v>
      </c>
      <c r="G235" s="21"/>
    </row>
    <row r="236" spans="1:7" ht="15">
      <c r="A236" s="18" t="s">
        <v>91</v>
      </c>
      <c r="B236" s="18" t="s">
        <v>91</v>
      </c>
      <c r="C236" s="18" t="s">
        <v>91</v>
      </c>
      <c r="D236" s="19" t="s">
        <v>91</v>
      </c>
      <c r="E236" s="19" t="s">
        <v>91</v>
      </c>
      <c r="G236" s="21"/>
    </row>
    <row r="237" spans="1:7" ht="15">
      <c r="A237" s="18" t="s">
        <v>91</v>
      </c>
      <c r="B237" s="18" t="s">
        <v>91</v>
      </c>
      <c r="C237" s="18" t="s">
        <v>91</v>
      </c>
      <c r="D237" s="19" t="s">
        <v>91</v>
      </c>
      <c r="E237" s="19" t="s">
        <v>91</v>
      </c>
      <c r="G237" s="21"/>
    </row>
    <row r="238" spans="1:7" ht="15">
      <c r="A238" s="18" t="s">
        <v>91</v>
      </c>
      <c r="B238" s="18" t="s">
        <v>91</v>
      </c>
      <c r="C238" s="18" t="s">
        <v>91</v>
      </c>
      <c r="D238" s="19" t="s">
        <v>91</v>
      </c>
      <c r="E238" s="19" t="s">
        <v>91</v>
      </c>
      <c r="G238" s="21"/>
    </row>
    <row r="239" spans="1:7" ht="15">
      <c r="A239" s="18" t="s">
        <v>91</v>
      </c>
      <c r="B239" s="18" t="s">
        <v>91</v>
      </c>
      <c r="C239" s="18" t="s">
        <v>91</v>
      </c>
      <c r="D239" s="19" t="s">
        <v>91</v>
      </c>
      <c r="E239" s="19" t="s">
        <v>91</v>
      </c>
      <c r="G239" s="21"/>
    </row>
    <row r="240" spans="1:7" ht="15">
      <c r="A240" s="18" t="s">
        <v>91</v>
      </c>
      <c r="B240" s="18" t="s">
        <v>91</v>
      </c>
      <c r="C240" s="18" t="s">
        <v>91</v>
      </c>
      <c r="D240" s="19" t="s">
        <v>91</v>
      </c>
      <c r="E240" s="19" t="s">
        <v>91</v>
      </c>
      <c r="G240" s="21"/>
    </row>
    <row r="241" spans="1:7" ht="15">
      <c r="A241" s="18" t="s">
        <v>91</v>
      </c>
      <c r="B241" s="18" t="s">
        <v>91</v>
      </c>
      <c r="C241" s="18" t="s">
        <v>91</v>
      </c>
      <c r="D241" s="19" t="s">
        <v>91</v>
      </c>
      <c r="E241" s="19" t="s">
        <v>91</v>
      </c>
      <c r="G241" s="21"/>
    </row>
    <row r="242" spans="1:7" ht="15">
      <c r="A242" s="18" t="s">
        <v>91</v>
      </c>
      <c r="B242" s="18" t="s">
        <v>91</v>
      </c>
      <c r="C242" s="18" t="s">
        <v>91</v>
      </c>
      <c r="D242" s="19" t="s">
        <v>91</v>
      </c>
      <c r="E242" s="19" t="s">
        <v>91</v>
      </c>
      <c r="G242" s="21"/>
    </row>
    <row r="243" spans="1:7" ht="15">
      <c r="A243" s="18" t="s">
        <v>91</v>
      </c>
      <c r="B243" s="18" t="s">
        <v>91</v>
      </c>
      <c r="C243" s="18" t="s">
        <v>91</v>
      </c>
      <c r="D243" s="19" t="s">
        <v>91</v>
      </c>
      <c r="E243" s="19" t="s">
        <v>91</v>
      </c>
      <c r="G243" s="21"/>
    </row>
    <row r="244" spans="1:7" ht="15">
      <c r="A244" s="18" t="s">
        <v>91</v>
      </c>
      <c r="B244" s="18" t="s">
        <v>91</v>
      </c>
      <c r="C244" s="18" t="s">
        <v>91</v>
      </c>
      <c r="D244" s="19" t="s">
        <v>91</v>
      </c>
      <c r="E244" s="19" t="s">
        <v>91</v>
      </c>
      <c r="G244" s="21"/>
    </row>
    <row r="245" spans="1:7" ht="15">
      <c r="A245" s="18" t="s">
        <v>91</v>
      </c>
      <c r="B245" s="18" t="s">
        <v>91</v>
      </c>
      <c r="C245" s="18" t="s">
        <v>91</v>
      </c>
      <c r="D245" s="19" t="s">
        <v>91</v>
      </c>
      <c r="E245" s="19" t="s">
        <v>91</v>
      </c>
      <c r="G245" s="21"/>
    </row>
    <row r="246" spans="1:7" ht="15">
      <c r="A246" s="18" t="s">
        <v>91</v>
      </c>
      <c r="B246" s="18" t="s">
        <v>91</v>
      </c>
      <c r="C246" s="18" t="s">
        <v>91</v>
      </c>
      <c r="D246" s="19" t="s">
        <v>91</v>
      </c>
      <c r="E246" s="19" t="s">
        <v>91</v>
      </c>
      <c r="G246" s="21"/>
    </row>
    <row r="247" spans="1:7" ht="15">
      <c r="A247" s="18" t="s">
        <v>91</v>
      </c>
      <c r="B247" s="18" t="s">
        <v>91</v>
      </c>
      <c r="C247" s="18" t="s">
        <v>91</v>
      </c>
      <c r="D247" s="19" t="s">
        <v>91</v>
      </c>
      <c r="E247" s="19" t="s">
        <v>91</v>
      </c>
      <c r="G247" s="21"/>
    </row>
    <row r="248" spans="1:7" ht="15">
      <c r="A248" s="18" t="s">
        <v>91</v>
      </c>
      <c r="B248" s="18" t="s">
        <v>91</v>
      </c>
      <c r="C248" s="18" t="s">
        <v>91</v>
      </c>
      <c r="D248" s="19" t="s">
        <v>91</v>
      </c>
      <c r="E248" s="19" t="s">
        <v>91</v>
      </c>
      <c r="G248" s="21"/>
    </row>
    <row r="249" spans="1:7" ht="15">
      <c r="A249" s="18" t="s">
        <v>91</v>
      </c>
      <c r="B249" s="18" t="s">
        <v>91</v>
      </c>
      <c r="C249" s="18" t="s">
        <v>91</v>
      </c>
      <c r="D249" s="19" t="s">
        <v>91</v>
      </c>
      <c r="E249" s="19" t="s">
        <v>91</v>
      </c>
      <c r="G249" s="21"/>
    </row>
    <row r="250" spans="1:7" ht="15">
      <c r="A250" s="18" t="s">
        <v>91</v>
      </c>
      <c r="B250" s="18" t="s">
        <v>91</v>
      </c>
      <c r="C250" s="18" t="s">
        <v>91</v>
      </c>
      <c r="D250" s="19" t="s">
        <v>91</v>
      </c>
      <c r="E250" s="19" t="s">
        <v>91</v>
      </c>
      <c r="G250" s="21"/>
    </row>
    <row r="251" spans="1:7" ht="15">
      <c r="A251" s="18" t="s">
        <v>91</v>
      </c>
      <c r="B251" s="18" t="s">
        <v>91</v>
      </c>
      <c r="C251" s="18" t="s">
        <v>91</v>
      </c>
      <c r="D251" s="19" t="s">
        <v>91</v>
      </c>
      <c r="E251" s="19" t="s">
        <v>91</v>
      </c>
      <c r="G251" s="21"/>
    </row>
    <row r="252" spans="1:7" ht="15">
      <c r="A252" s="18" t="s">
        <v>91</v>
      </c>
      <c r="B252" s="18" t="s">
        <v>91</v>
      </c>
      <c r="C252" s="18" t="s">
        <v>91</v>
      </c>
      <c r="D252" s="19" t="s">
        <v>91</v>
      </c>
      <c r="E252" s="19" t="s">
        <v>91</v>
      </c>
      <c r="G252" s="21"/>
    </row>
    <row r="253" spans="1:7" ht="15">
      <c r="A253" s="18" t="s">
        <v>91</v>
      </c>
      <c r="B253" s="18" t="s">
        <v>91</v>
      </c>
      <c r="C253" s="18" t="s">
        <v>91</v>
      </c>
      <c r="D253" s="19" t="s">
        <v>91</v>
      </c>
      <c r="E253" s="19" t="s">
        <v>91</v>
      </c>
      <c r="G253" s="21"/>
    </row>
    <row r="254" spans="1:7" ht="15">
      <c r="A254" s="18" t="s">
        <v>91</v>
      </c>
      <c r="B254" s="18" t="s">
        <v>91</v>
      </c>
      <c r="C254" s="18" t="s">
        <v>91</v>
      </c>
      <c r="D254" s="19" t="s">
        <v>91</v>
      </c>
      <c r="E254" s="19" t="s">
        <v>91</v>
      </c>
      <c r="G254" s="21"/>
    </row>
    <row r="255" spans="1:7" ht="15">
      <c r="A255" s="18" t="s">
        <v>91</v>
      </c>
      <c r="B255" s="18" t="s">
        <v>91</v>
      </c>
      <c r="C255" s="18" t="s">
        <v>91</v>
      </c>
      <c r="D255" s="19" t="s">
        <v>91</v>
      </c>
      <c r="E255" s="19" t="s">
        <v>91</v>
      </c>
      <c r="G255" s="21"/>
    </row>
    <row r="256" spans="1:7" ht="15">
      <c r="A256" s="18" t="s">
        <v>91</v>
      </c>
      <c r="B256" s="18" t="s">
        <v>91</v>
      </c>
      <c r="C256" s="18" t="s">
        <v>91</v>
      </c>
      <c r="D256" s="19" t="s">
        <v>91</v>
      </c>
      <c r="E256" s="19" t="s">
        <v>91</v>
      </c>
      <c r="G256" s="21"/>
    </row>
    <row r="257" spans="1:7" ht="15">
      <c r="A257" s="18" t="s">
        <v>91</v>
      </c>
      <c r="B257" s="18" t="s">
        <v>91</v>
      </c>
      <c r="C257" s="18" t="s">
        <v>91</v>
      </c>
      <c r="D257" s="19" t="s">
        <v>91</v>
      </c>
      <c r="E257" s="19" t="s">
        <v>91</v>
      </c>
      <c r="G257" s="21"/>
    </row>
    <row r="258" spans="1:7" ht="15">
      <c r="A258" s="18" t="s">
        <v>91</v>
      </c>
      <c r="B258" s="18" t="s">
        <v>91</v>
      </c>
      <c r="C258" s="18" t="s">
        <v>91</v>
      </c>
      <c r="D258" s="19" t="s">
        <v>91</v>
      </c>
      <c r="E258" s="19" t="s">
        <v>91</v>
      </c>
      <c r="G258" s="21"/>
    </row>
    <row r="259" spans="1:7" ht="15">
      <c r="A259" s="18" t="s">
        <v>91</v>
      </c>
      <c r="B259" s="18" t="s">
        <v>91</v>
      </c>
      <c r="C259" s="18" t="s">
        <v>91</v>
      </c>
      <c r="D259" s="19" t="s">
        <v>91</v>
      </c>
      <c r="E259" s="19" t="s">
        <v>91</v>
      </c>
      <c r="G259" s="21"/>
    </row>
    <row r="260" spans="1:7" ht="15">
      <c r="A260" s="18" t="s">
        <v>91</v>
      </c>
      <c r="B260" s="18" t="s">
        <v>91</v>
      </c>
      <c r="C260" s="18" t="s">
        <v>91</v>
      </c>
      <c r="D260" s="19" t="s">
        <v>91</v>
      </c>
      <c r="E260" s="19" t="s">
        <v>91</v>
      </c>
      <c r="G260" s="21"/>
    </row>
    <row r="261" spans="1:7" ht="15">
      <c r="A261" s="18" t="s">
        <v>91</v>
      </c>
      <c r="B261" s="18" t="s">
        <v>91</v>
      </c>
      <c r="C261" s="18" t="s">
        <v>91</v>
      </c>
      <c r="D261" s="19" t="s">
        <v>91</v>
      </c>
      <c r="E261" s="19" t="s">
        <v>91</v>
      </c>
      <c r="G261" s="21"/>
    </row>
    <row r="262" spans="1:7" ht="15">
      <c r="A262" s="18" t="s">
        <v>91</v>
      </c>
      <c r="B262" s="18" t="s">
        <v>91</v>
      </c>
      <c r="C262" s="18" t="s">
        <v>91</v>
      </c>
      <c r="D262" s="19" t="s">
        <v>91</v>
      </c>
      <c r="E262" s="19" t="s">
        <v>91</v>
      </c>
      <c r="G262" s="21"/>
    </row>
    <row r="263" spans="1:7" ht="15">
      <c r="A263" s="18" t="s">
        <v>91</v>
      </c>
      <c r="B263" s="18" t="s">
        <v>91</v>
      </c>
      <c r="C263" s="18" t="s">
        <v>91</v>
      </c>
      <c r="D263" s="19" t="s">
        <v>91</v>
      </c>
      <c r="E263" s="19" t="s">
        <v>91</v>
      </c>
      <c r="G263" s="21"/>
    </row>
    <row r="264" spans="1:7" ht="15">
      <c r="A264" s="18" t="s">
        <v>91</v>
      </c>
      <c r="B264" s="18" t="s">
        <v>91</v>
      </c>
      <c r="C264" s="18" t="s">
        <v>91</v>
      </c>
      <c r="D264" s="19" t="s">
        <v>91</v>
      </c>
      <c r="E264" s="19" t="s">
        <v>91</v>
      </c>
      <c r="G264" s="21"/>
    </row>
    <row r="265" spans="1:7" ht="15">
      <c r="A265" s="18" t="s">
        <v>91</v>
      </c>
      <c r="B265" s="18" t="s">
        <v>91</v>
      </c>
      <c r="C265" s="18" t="s">
        <v>91</v>
      </c>
      <c r="D265" s="19" t="s">
        <v>91</v>
      </c>
      <c r="E265" s="19" t="s">
        <v>91</v>
      </c>
      <c r="G265" s="21"/>
    </row>
    <row r="266" spans="1:7" ht="15">
      <c r="A266" s="18" t="s">
        <v>91</v>
      </c>
      <c r="B266" s="18" t="s">
        <v>91</v>
      </c>
      <c r="C266" s="18" t="s">
        <v>91</v>
      </c>
      <c r="D266" s="19" t="s">
        <v>91</v>
      </c>
      <c r="E266" s="19" t="s">
        <v>91</v>
      </c>
      <c r="G266" s="21"/>
    </row>
    <row r="267" spans="1:7" ht="15">
      <c r="A267" s="18" t="s">
        <v>91</v>
      </c>
      <c r="B267" s="18" t="s">
        <v>91</v>
      </c>
      <c r="C267" s="18" t="s">
        <v>91</v>
      </c>
      <c r="D267" s="19" t="s">
        <v>91</v>
      </c>
      <c r="E267" s="19" t="s">
        <v>91</v>
      </c>
      <c r="G267" s="21"/>
    </row>
    <row r="268" spans="1:7" ht="15">
      <c r="A268" s="18" t="s">
        <v>91</v>
      </c>
      <c r="B268" s="18" t="s">
        <v>91</v>
      </c>
      <c r="C268" s="18" t="s">
        <v>91</v>
      </c>
      <c r="D268" s="19" t="s">
        <v>91</v>
      </c>
      <c r="E268" s="19" t="s">
        <v>91</v>
      </c>
      <c r="G268" s="21"/>
    </row>
    <row r="269" spans="1:7" ht="15">
      <c r="A269" s="18" t="s">
        <v>91</v>
      </c>
      <c r="B269" s="18" t="s">
        <v>91</v>
      </c>
      <c r="C269" s="18" t="s">
        <v>91</v>
      </c>
      <c r="D269" s="19" t="s">
        <v>91</v>
      </c>
      <c r="E269" s="19" t="s">
        <v>91</v>
      </c>
      <c r="G269" s="21"/>
    </row>
    <row r="270" spans="1:7" ht="15">
      <c r="A270" s="18" t="s">
        <v>91</v>
      </c>
      <c r="B270" s="18" t="s">
        <v>91</v>
      </c>
      <c r="C270" s="18" t="s">
        <v>91</v>
      </c>
      <c r="D270" s="19" t="s">
        <v>91</v>
      </c>
      <c r="E270" s="19" t="s">
        <v>91</v>
      </c>
      <c r="G270" s="21"/>
    </row>
    <row r="271" spans="1:7" ht="15">
      <c r="A271" s="18" t="s">
        <v>91</v>
      </c>
      <c r="B271" s="18" t="s">
        <v>91</v>
      </c>
      <c r="C271" s="18" t="s">
        <v>91</v>
      </c>
      <c r="D271" s="19" t="s">
        <v>91</v>
      </c>
      <c r="E271" s="19" t="s">
        <v>91</v>
      </c>
      <c r="G271" s="21"/>
    </row>
    <row r="272" spans="1:7" ht="15">
      <c r="A272" s="18" t="s">
        <v>91</v>
      </c>
      <c r="B272" s="18" t="s">
        <v>91</v>
      </c>
      <c r="C272" s="18" t="s">
        <v>91</v>
      </c>
      <c r="D272" s="19" t="s">
        <v>91</v>
      </c>
      <c r="E272" s="19" t="s">
        <v>91</v>
      </c>
      <c r="G272" s="21"/>
    </row>
    <row r="273" spans="1:7" ht="15">
      <c r="A273" s="18" t="s">
        <v>91</v>
      </c>
      <c r="B273" s="18" t="s">
        <v>91</v>
      </c>
      <c r="C273" s="18" t="s">
        <v>91</v>
      </c>
      <c r="D273" s="19" t="s">
        <v>91</v>
      </c>
      <c r="E273" s="19" t="s">
        <v>91</v>
      </c>
      <c r="G273" s="21"/>
    </row>
    <row r="274" spans="1:7" ht="15">
      <c r="A274" s="18" t="s">
        <v>91</v>
      </c>
      <c r="B274" s="18" t="s">
        <v>91</v>
      </c>
      <c r="C274" s="18" t="s">
        <v>91</v>
      </c>
      <c r="D274" s="19" t="s">
        <v>91</v>
      </c>
      <c r="E274" s="19" t="s">
        <v>91</v>
      </c>
      <c r="G274" s="21"/>
    </row>
    <row r="275" spans="1:7" ht="15">
      <c r="A275" s="18" t="s">
        <v>91</v>
      </c>
      <c r="B275" s="18" t="s">
        <v>91</v>
      </c>
      <c r="C275" s="18" t="s">
        <v>91</v>
      </c>
      <c r="D275" s="19" t="s">
        <v>91</v>
      </c>
      <c r="E275" s="19" t="s">
        <v>91</v>
      </c>
      <c r="G275" s="21"/>
    </row>
    <row r="276" spans="1:7" ht="15">
      <c r="A276" s="18" t="s">
        <v>91</v>
      </c>
      <c r="B276" s="18" t="s">
        <v>91</v>
      </c>
      <c r="C276" s="18" t="s">
        <v>91</v>
      </c>
      <c r="D276" s="19" t="s">
        <v>91</v>
      </c>
      <c r="E276" s="19" t="s">
        <v>91</v>
      </c>
      <c r="G276" s="21"/>
    </row>
    <row r="277" spans="1:7" ht="15">
      <c r="A277" s="18" t="s">
        <v>91</v>
      </c>
      <c r="B277" s="18" t="s">
        <v>91</v>
      </c>
      <c r="C277" s="18" t="s">
        <v>91</v>
      </c>
      <c r="D277" s="19" t="s">
        <v>91</v>
      </c>
      <c r="E277" s="19" t="s">
        <v>91</v>
      </c>
      <c r="G277" s="21"/>
    </row>
    <row r="278" spans="1:7" ht="15">
      <c r="A278" s="18" t="s">
        <v>91</v>
      </c>
      <c r="B278" s="18" t="s">
        <v>91</v>
      </c>
      <c r="C278" s="18" t="s">
        <v>91</v>
      </c>
      <c r="D278" s="19" t="s">
        <v>91</v>
      </c>
      <c r="E278" s="19" t="s">
        <v>91</v>
      </c>
      <c r="G278" s="21"/>
    </row>
    <row r="279" spans="1:7" ht="15">
      <c r="A279" s="18" t="s">
        <v>91</v>
      </c>
      <c r="B279" s="18" t="s">
        <v>91</v>
      </c>
      <c r="C279" s="18" t="s">
        <v>91</v>
      </c>
      <c r="D279" s="19" t="s">
        <v>91</v>
      </c>
      <c r="E279" s="19" t="s">
        <v>91</v>
      </c>
      <c r="G279" s="21"/>
    </row>
    <row r="280" spans="1:7" ht="15">
      <c r="A280" s="18" t="s">
        <v>91</v>
      </c>
      <c r="B280" s="18" t="s">
        <v>91</v>
      </c>
      <c r="C280" s="18" t="s">
        <v>91</v>
      </c>
      <c r="D280" s="19" t="s">
        <v>91</v>
      </c>
      <c r="E280" s="19" t="s">
        <v>91</v>
      </c>
      <c r="G280" s="21"/>
    </row>
    <row r="281" spans="1:7" ht="15">
      <c r="A281" s="18" t="s">
        <v>91</v>
      </c>
      <c r="B281" s="18" t="s">
        <v>91</v>
      </c>
      <c r="C281" s="18" t="s">
        <v>91</v>
      </c>
      <c r="D281" s="19" t="s">
        <v>91</v>
      </c>
      <c r="E281" s="19" t="s">
        <v>91</v>
      </c>
      <c r="G281" s="21"/>
    </row>
    <row r="282" spans="1:7" ht="15">
      <c r="A282" s="18" t="s">
        <v>91</v>
      </c>
      <c r="B282" s="18" t="s">
        <v>91</v>
      </c>
      <c r="C282" s="18" t="s">
        <v>91</v>
      </c>
      <c r="D282" s="19" t="s">
        <v>91</v>
      </c>
      <c r="E282" s="19" t="s">
        <v>91</v>
      </c>
      <c r="G282" s="21"/>
    </row>
    <row r="283" spans="1:7" ht="15">
      <c r="A283" s="18" t="s">
        <v>91</v>
      </c>
      <c r="B283" s="18" t="s">
        <v>91</v>
      </c>
      <c r="C283" s="18" t="s">
        <v>91</v>
      </c>
      <c r="D283" s="19" t="s">
        <v>91</v>
      </c>
      <c r="E283" s="19" t="s">
        <v>91</v>
      </c>
      <c r="G283" s="21"/>
    </row>
    <row r="284" spans="1:7" ht="15">
      <c r="A284" s="18" t="s">
        <v>91</v>
      </c>
      <c r="B284" s="18" t="s">
        <v>91</v>
      </c>
      <c r="C284" s="18" t="s">
        <v>91</v>
      </c>
      <c r="D284" s="19" t="s">
        <v>91</v>
      </c>
      <c r="E284" s="19" t="s">
        <v>91</v>
      </c>
      <c r="G284" s="21"/>
    </row>
    <row r="285" spans="1:7" ht="15">
      <c r="A285" s="18" t="s">
        <v>91</v>
      </c>
      <c r="B285" s="18" t="s">
        <v>91</v>
      </c>
      <c r="C285" s="18" t="s">
        <v>91</v>
      </c>
      <c r="D285" s="19" t="s">
        <v>91</v>
      </c>
      <c r="E285" s="19" t="s">
        <v>91</v>
      </c>
      <c r="G285" s="21"/>
    </row>
    <row r="286" spans="1:7" ht="15">
      <c r="A286" s="18" t="s">
        <v>91</v>
      </c>
      <c r="B286" s="18" t="s">
        <v>91</v>
      </c>
      <c r="C286" s="18" t="s">
        <v>91</v>
      </c>
      <c r="D286" s="19" t="s">
        <v>91</v>
      </c>
      <c r="E286" s="19" t="s">
        <v>91</v>
      </c>
      <c r="G286" s="21"/>
    </row>
    <row r="287" spans="1:7" ht="15">
      <c r="A287" s="18" t="s">
        <v>91</v>
      </c>
      <c r="B287" s="18" t="s">
        <v>91</v>
      </c>
      <c r="C287" s="18" t="s">
        <v>91</v>
      </c>
      <c r="D287" s="19" t="s">
        <v>91</v>
      </c>
      <c r="E287" s="19" t="s">
        <v>91</v>
      </c>
      <c r="G287" s="21"/>
    </row>
    <row r="288" spans="1:7" ht="15">
      <c r="A288" s="18" t="s">
        <v>91</v>
      </c>
      <c r="B288" s="18" t="s">
        <v>91</v>
      </c>
      <c r="C288" s="18" t="s">
        <v>91</v>
      </c>
      <c r="D288" s="19" t="s">
        <v>91</v>
      </c>
      <c r="E288" s="19" t="s">
        <v>91</v>
      </c>
      <c r="G288" s="21"/>
    </row>
    <row r="289" spans="1:7" ht="15">
      <c r="A289" s="18" t="s">
        <v>91</v>
      </c>
      <c r="B289" s="18" t="s">
        <v>91</v>
      </c>
      <c r="C289" s="18" t="s">
        <v>91</v>
      </c>
      <c r="D289" s="19" t="s">
        <v>91</v>
      </c>
      <c r="E289" s="19" t="s">
        <v>91</v>
      </c>
      <c r="G289" s="21"/>
    </row>
    <row r="290" spans="1:7" ht="15">
      <c r="A290" s="18" t="s">
        <v>91</v>
      </c>
      <c r="B290" s="18" t="s">
        <v>91</v>
      </c>
      <c r="C290" s="18" t="s">
        <v>91</v>
      </c>
      <c r="D290" s="19" t="s">
        <v>91</v>
      </c>
      <c r="E290" s="19" t="s">
        <v>91</v>
      </c>
      <c r="G290" s="21"/>
    </row>
    <row r="291" spans="1:7" ht="15">
      <c r="A291" s="18" t="s">
        <v>91</v>
      </c>
      <c r="B291" s="18" t="s">
        <v>91</v>
      </c>
      <c r="C291" s="18" t="s">
        <v>91</v>
      </c>
      <c r="D291" s="19" t="s">
        <v>91</v>
      </c>
      <c r="E291" s="19" t="s">
        <v>91</v>
      </c>
      <c r="G291" s="21"/>
    </row>
    <row r="292" spans="1:7" ht="15">
      <c r="A292" s="18" t="s">
        <v>91</v>
      </c>
      <c r="B292" s="18" t="s">
        <v>91</v>
      </c>
      <c r="C292" s="18" t="s">
        <v>91</v>
      </c>
      <c r="D292" s="19" t="s">
        <v>91</v>
      </c>
      <c r="E292" s="19" t="s">
        <v>91</v>
      </c>
      <c r="G292" s="21"/>
    </row>
    <row r="293" spans="1:7" ht="15">
      <c r="A293" s="18" t="s">
        <v>91</v>
      </c>
      <c r="B293" s="18" t="s">
        <v>91</v>
      </c>
      <c r="C293" s="18" t="s">
        <v>91</v>
      </c>
      <c r="D293" s="19" t="s">
        <v>91</v>
      </c>
      <c r="E293" s="19" t="s">
        <v>91</v>
      </c>
      <c r="G293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G1:G4"/>
    <mergeCell ref="J1:N1"/>
    <mergeCell ref="B2:D2"/>
    <mergeCell ref="B3:D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4.125" style="0" customWidth="1"/>
    <col min="2" max="2" width="8.875" style="0" bestFit="1" customWidth="1"/>
    <col min="3" max="3" width="5.875" style="0" customWidth="1"/>
    <col min="4" max="4" width="16.875" style="0" bestFit="1" customWidth="1"/>
    <col min="5" max="5" width="24.25390625" style="0" bestFit="1" customWidth="1"/>
    <col min="7" max="7" width="4.625" style="0" hidden="1" customWidth="1"/>
    <col min="8" max="8" width="5.25390625" style="0" hidden="1" customWidth="1"/>
    <col min="9" max="9" width="13.625" style="0" hidden="1" customWidth="1"/>
    <col min="10" max="10" width="12.25390625" style="149" bestFit="1" customWidth="1"/>
    <col min="12" max="12" width="4.875" style="0" customWidth="1"/>
  </cols>
  <sheetData>
    <row r="1" spans="1:37" ht="25.5">
      <c r="A1" s="209" t="s">
        <v>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25.5">
      <c r="A2" s="143"/>
      <c r="B2" s="212" t="s">
        <v>87</v>
      </c>
      <c r="C2" s="212"/>
      <c r="D2" s="219" t="s">
        <v>288</v>
      </c>
      <c r="E2" s="219"/>
      <c r="F2" s="219"/>
      <c r="G2" s="143"/>
      <c r="H2" s="143"/>
      <c r="I2" s="144"/>
      <c r="J2" s="220">
        <v>41622</v>
      </c>
      <c r="K2" s="220"/>
      <c r="L2" s="145"/>
      <c r="M2" s="145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D2" s="146"/>
      <c r="AE2" s="146"/>
      <c r="AF2" s="146"/>
      <c r="AG2" s="142"/>
      <c r="AH2" s="142"/>
      <c r="AI2" s="142"/>
      <c r="AJ2" s="142"/>
      <c r="AK2" s="142"/>
    </row>
    <row r="3" spans="1:37" ht="50.25" customHeight="1">
      <c r="A3" s="143"/>
      <c r="B3" s="221" t="s">
        <v>60</v>
      </c>
      <c r="C3" s="221"/>
      <c r="D3" s="221"/>
      <c r="E3" s="221"/>
      <c r="F3" s="221"/>
      <c r="G3" s="221"/>
      <c r="H3" s="221"/>
      <c r="I3" s="221"/>
      <c r="J3" s="221"/>
      <c r="K3" s="147"/>
      <c r="L3" s="145"/>
      <c r="M3" s="14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D3" s="146"/>
      <c r="AE3" s="146"/>
      <c r="AF3" s="146"/>
      <c r="AG3" s="142"/>
      <c r="AH3" s="142"/>
      <c r="AI3" s="142"/>
      <c r="AJ3" s="142"/>
      <c r="AK3" s="142"/>
    </row>
    <row r="4" spans="2:10" ht="15.75" customHeight="1" thickBot="1">
      <c r="B4" s="218"/>
      <c r="C4" s="218"/>
      <c r="D4" s="218"/>
      <c r="E4" s="218"/>
      <c r="F4" s="218"/>
      <c r="G4" s="218"/>
      <c r="H4" s="218"/>
      <c r="I4" s="218"/>
      <c r="J4" s="218"/>
    </row>
    <row r="5" spans="2:13" ht="13.5" thickTop="1">
      <c r="B5" t="s">
        <v>61</v>
      </c>
      <c r="C5" s="148">
        <v>1</v>
      </c>
      <c r="D5" t="s">
        <v>287</v>
      </c>
      <c r="E5" t="s">
        <v>286</v>
      </c>
      <c r="G5">
        <v>1</v>
      </c>
      <c r="H5">
        <v>60</v>
      </c>
      <c r="I5">
        <v>59.00000000000001</v>
      </c>
      <c r="J5" s="149">
        <v>61.00000000000001</v>
      </c>
    </row>
    <row r="6" spans="2:13" ht="12.75">
      <c r="B6" t="s">
        <v>62</v>
      </c>
      <c r="C6" s="148">
        <v>4</v>
      </c>
      <c r="D6" t="s">
        <v>283</v>
      </c>
      <c r="E6" t="s">
        <v>282</v>
      </c>
      <c r="G6">
        <v>2</v>
      </c>
      <c r="H6">
        <v>59</v>
      </c>
      <c r="I6">
        <v>58</v>
      </c>
      <c r="J6" s="149">
        <v>59</v>
      </c>
    </row>
    <row r="7" spans="2:13" ht="12.75">
      <c r="B7" t="s">
        <v>63</v>
      </c>
      <c r="C7" s="148">
        <v>3</v>
      </c>
      <c r="D7" t="s">
        <v>284</v>
      </c>
      <c r="E7" t="s">
        <v>273</v>
      </c>
      <c r="G7">
        <v>3</v>
      </c>
      <c r="H7">
        <v>58</v>
      </c>
      <c r="I7">
        <v>57.1</v>
      </c>
      <c r="J7" s="149">
        <v>57.1</v>
      </c>
    </row>
    <row r="8" spans="2:13" ht="12.75">
      <c r="B8" t="s">
        <v>64</v>
      </c>
      <c r="C8" s="148">
        <v>8</v>
      </c>
      <c r="D8" t="s">
        <v>278</v>
      </c>
      <c r="E8" t="s">
        <v>277</v>
      </c>
      <c r="G8">
        <v>4</v>
      </c>
      <c r="H8">
        <v>57</v>
      </c>
      <c r="I8">
        <v>56.2</v>
      </c>
      <c r="J8" s="149">
        <v>56.2</v>
      </c>
    </row>
    <row r="9" spans="2:13" ht="12.75">
      <c r="B9" t="s">
        <v>65</v>
      </c>
      <c r="C9" s="148">
        <v>2</v>
      </c>
      <c r="D9" t="s">
        <v>285</v>
      </c>
      <c r="E9" t="s">
        <v>273</v>
      </c>
      <c r="G9">
        <v>5</v>
      </c>
      <c r="H9">
        <v>56</v>
      </c>
      <c r="I9">
        <v>55.3</v>
      </c>
      <c r="J9" s="149">
        <v>55.3</v>
      </c>
    </row>
    <row r="10" spans="2:13" ht="12.75">
      <c r="B10" t="s">
        <v>66</v>
      </c>
      <c r="C10" s="148">
        <v>6</v>
      </c>
      <c r="D10" t="s">
        <v>280</v>
      </c>
      <c r="E10" t="s">
        <v>262</v>
      </c>
      <c r="G10">
        <v>5</v>
      </c>
      <c r="H10">
        <v>56</v>
      </c>
      <c r="I10">
        <v>54.400000000000006</v>
      </c>
      <c r="J10" s="149">
        <v>54.400000000000006</v>
      </c>
    </row>
    <row r="11" spans="2:13" ht="12.75">
      <c r="B11" t="s">
        <v>67</v>
      </c>
      <c r="C11" s="148">
        <v>17</v>
      </c>
      <c r="D11" t="s">
        <v>261</v>
      </c>
      <c r="E11" t="s">
        <v>260</v>
      </c>
      <c r="G11">
        <v>7</v>
      </c>
      <c r="H11">
        <v>54</v>
      </c>
      <c r="I11">
        <v>53</v>
      </c>
      <c r="J11" s="149">
        <v>53</v>
      </c>
    </row>
    <row r="12" spans="2:13" ht="12.75">
      <c r="B12" t="s">
        <v>68</v>
      </c>
      <c r="C12" s="148">
        <v>5</v>
      </c>
      <c r="D12" t="s">
        <v>281</v>
      </c>
      <c r="E12" t="s">
        <v>273</v>
      </c>
      <c r="G12">
        <v>8</v>
      </c>
      <c r="H12">
        <v>53</v>
      </c>
      <c r="I12">
        <v>52.00000000000001</v>
      </c>
      <c r="J12" s="149">
        <v>52.00000000000001</v>
      </c>
    </row>
    <row r="13" spans="2:13" ht="12.75">
      <c r="B13" t="s">
        <v>69</v>
      </c>
      <c r="C13" s="148">
        <v>15</v>
      </c>
      <c r="D13" t="s">
        <v>265</v>
      </c>
      <c r="E13" t="s">
        <v>264</v>
      </c>
      <c r="G13">
        <v>9</v>
      </c>
      <c r="H13">
        <v>52</v>
      </c>
      <c r="I13">
        <v>51</v>
      </c>
      <c r="J13" s="149">
        <v>51</v>
      </c>
    </row>
    <row r="14" spans="2:13" ht="12.75">
      <c r="B14" t="s">
        <v>70</v>
      </c>
      <c r="C14" s="148">
        <v>9</v>
      </c>
      <c r="D14" t="s">
        <v>276</v>
      </c>
      <c r="E14" t="s">
        <v>275</v>
      </c>
      <c r="G14">
        <v>10</v>
      </c>
      <c r="H14">
        <v>51</v>
      </c>
      <c r="I14">
        <v>50</v>
      </c>
      <c r="J14" s="149">
        <v>50</v>
      </c>
    </row>
    <row r="15" spans="2:13" ht="12.75">
      <c r="B15" t="s">
        <v>71</v>
      </c>
      <c r="C15" s="148">
        <v>26</v>
      </c>
      <c r="D15" t="s">
        <v>249</v>
      </c>
      <c r="E15" t="s">
        <v>248</v>
      </c>
      <c r="G15">
        <v>11</v>
      </c>
      <c r="H15">
        <v>50</v>
      </c>
      <c r="I15">
        <v>48.95</v>
      </c>
      <c r="J15" s="149">
        <v>48.95</v>
      </c>
    </row>
    <row r="16" spans="2:13" ht="12.75">
      <c r="B16" t="s">
        <v>72</v>
      </c>
      <c r="C16" s="148">
        <v>16</v>
      </c>
      <c r="D16" t="s">
        <v>263</v>
      </c>
      <c r="E16" t="s">
        <v>262</v>
      </c>
      <c r="G16">
        <v>12</v>
      </c>
      <c r="H16">
        <v>49</v>
      </c>
      <c r="I16">
        <v>47.949999999999996</v>
      </c>
      <c r="J16" s="149">
        <v>47.949999999999996</v>
      </c>
    </row>
    <row r="17" spans="2:13" ht="12.75">
      <c r="B17" t="s">
        <v>73</v>
      </c>
      <c r="C17" s="148">
        <v>11</v>
      </c>
      <c r="D17" t="s">
        <v>272</v>
      </c>
      <c r="E17" t="s">
        <v>109</v>
      </c>
      <c r="G17">
        <v>13</v>
      </c>
      <c r="H17">
        <v>48</v>
      </c>
      <c r="I17">
        <v>46.95</v>
      </c>
      <c r="J17" s="149">
        <v>46.95</v>
      </c>
    </row>
    <row r="18" spans="2:13" ht="12.75">
      <c r="B18" t="s">
        <v>74</v>
      </c>
      <c r="C18" s="148">
        <v>10</v>
      </c>
      <c r="D18" t="s">
        <v>274</v>
      </c>
      <c r="E18" t="s">
        <v>273</v>
      </c>
      <c r="G18">
        <v>14</v>
      </c>
      <c r="H18">
        <v>46.5</v>
      </c>
      <c r="I18">
        <v>45.949999999999996</v>
      </c>
      <c r="J18" s="149">
        <v>45.949999999999996</v>
      </c>
    </row>
    <row r="19" spans="2:13" ht="12.75">
      <c r="B19" t="s">
        <v>75</v>
      </c>
      <c r="C19" s="148">
        <v>12</v>
      </c>
      <c r="D19" t="s">
        <v>271</v>
      </c>
      <c r="E19" t="s">
        <v>270</v>
      </c>
      <c r="G19">
        <v>14</v>
      </c>
      <c r="H19">
        <v>46.5</v>
      </c>
      <c r="I19">
        <v>45.2</v>
      </c>
      <c r="J19" s="149">
        <v>45.2</v>
      </c>
    </row>
    <row r="20" spans="2:13" ht="12.75">
      <c r="B20" t="s">
        <v>76</v>
      </c>
      <c r="C20" s="148">
        <v>20</v>
      </c>
      <c r="D20" t="s">
        <v>255</v>
      </c>
      <c r="E20" t="s">
        <v>254</v>
      </c>
      <c r="G20">
        <v>16</v>
      </c>
      <c r="H20">
        <v>45</v>
      </c>
      <c r="I20">
        <v>44</v>
      </c>
      <c r="J20" s="149">
        <v>44</v>
      </c>
    </row>
    <row r="21" spans="2:13" ht="12.75">
      <c r="B21" t="s">
        <v>77</v>
      </c>
      <c r="C21" s="148">
        <v>24</v>
      </c>
      <c r="D21" t="s">
        <v>250</v>
      </c>
      <c r="E21" t="s">
        <v>97</v>
      </c>
      <c r="G21">
        <v>17</v>
      </c>
      <c r="H21">
        <v>44</v>
      </c>
      <c r="I21">
        <v>43</v>
      </c>
      <c r="J21" s="149">
        <v>43</v>
      </c>
    </row>
    <row r="22" spans="2:13" ht="12.75">
      <c r="B22" t="s">
        <v>78</v>
      </c>
      <c r="C22" s="148">
        <v>18</v>
      </c>
      <c r="D22" t="s">
        <v>259</v>
      </c>
      <c r="E22" t="s">
        <v>258</v>
      </c>
      <c r="G22">
        <v>18</v>
      </c>
      <c r="H22">
        <v>43</v>
      </c>
      <c r="I22">
        <v>41.9</v>
      </c>
      <c r="J22" s="149">
        <v>41.9</v>
      </c>
    </row>
    <row r="23" spans="2:13" ht="12.75">
      <c r="B23" t="s">
        <v>79</v>
      </c>
      <c r="C23" s="148">
        <v>7</v>
      </c>
      <c r="D23" t="s">
        <v>279</v>
      </c>
      <c r="E23" t="s">
        <v>99</v>
      </c>
      <c r="G23">
        <v>19</v>
      </c>
      <c r="H23">
        <v>42</v>
      </c>
      <c r="I23">
        <v>40.800000000000004</v>
      </c>
      <c r="J23" s="149">
        <v>40.800000000000004</v>
      </c>
    </row>
    <row r="24" spans="2:13" ht="12.75">
      <c r="B24" t="s">
        <v>80</v>
      </c>
      <c r="C24" s="148">
        <v>13</v>
      </c>
      <c r="D24" t="s">
        <v>269</v>
      </c>
      <c r="E24" t="s">
        <v>268</v>
      </c>
      <c r="G24">
        <v>20</v>
      </c>
      <c r="H24">
        <v>41</v>
      </c>
      <c r="I24">
        <v>39.60000000000001</v>
      </c>
      <c r="J24" s="149">
        <v>39.60000000000001</v>
      </c>
    </row>
    <row r="25" spans="2:13" ht="12.75">
      <c r="B25" t="s">
        <v>81</v>
      </c>
      <c r="C25" s="148">
        <v>21</v>
      </c>
      <c r="D25" t="s">
        <v>253</v>
      </c>
      <c r="E25" t="s">
        <v>252</v>
      </c>
      <c r="G25">
        <v>21</v>
      </c>
      <c r="H25">
        <v>39</v>
      </c>
      <c r="I25">
        <v>38.2</v>
      </c>
      <c r="J25" s="149">
        <v>38.2</v>
      </c>
    </row>
    <row r="26" spans="2:13" ht="12.75">
      <c r="B26" t="s">
        <v>82</v>
      </c>
      <c r="C26" s="148">
        <v>19</v>
      </c>
      <c r="D26" t="s">
        <v>257</v>
      </c>
      <c r="E26" t="s">
        <v>256</v>
      </c>
      <c r="G26">
        <v>21</v>
      </c>
      <c r="H26">
        <v>39</v>
      </c>
      <c r="I26">
        <v>33.7</v>
      </c>
      <c r="J26" s="149">
        <v>33.7</v>
      </c>
    </row>
    <row r="27" spans="2:13" ht="12.75">
      <c r="B27" t="s">
        <v>83</v>
      </c>
      <c r="C27" s="148">
        <v>14</v>
      </c>
      <c r="D27" t="s">
        <v>267</v>
      </c>
      <c r="E27" t="s">
        <v>266</v>
      </c>
      <c r="G27">
        <v>24</v>
      </c>
      <c r="H27">
        <v>37</v>
      </c>
      <c r="I27">
        <v>25.3</v>
      </c>
      <c r="J27" s="149">
        <v>25.3</v>
      </c>
    </row>
    <row r="28" spans="2:13" ht="12.75">
      <c r="B28" t="s">
        <v>84</v>
      </c>
      <c r="C28" s="148">
        <v>22</v>
      </c>
      <c r="D28" t="s">
        <v>251</v>
      </c>
      <c r="E28" t="s">
        <v>95</v>
      </c>
      <c r="G28">
        <v>26</v>
      </c>
      <c r="H28">
        <v>35</v>
      </c>
      <c r="I28">
        <v>14</v>
      </c>
      <c r="J28" s="149">
        <v>14</v>
      </c>
      <c r="K28" s="150" t="s">
        <v>85</v>
      </c>
    </row>
    <row r="29" ht="12.75">
      <c r="H29" s="151">
        <v>0</v>
      </c>
    </row>
    <row r="30" ht="12.75">
      <c r="H30" s="151">
        <v>0</v>
      </c>
    </row>
    <row r="31" ht="12.75">
      <c r="H31" s="151">
        <v>0</v>
      </c>
    </row>
  </sheetData>
  <sheetProtection/>
  <mergeCells count="6">
    <mergeCell ref="B4:J4"/>
    <mergeCell ref="A1:K1"/>
    <mergeCell ref="B2:C2"/>
    <mergeCell ref="D2:F2"/>
    <mergeCell ref="J2:K2"/>
    <mergeCell ref="B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2"/>
  <sheetViews>
    <sheetView showGridLines="0" view="pageBreakPreview" zoomScaleSheetLayoutView="100" zoomScalePageLayoutView="0" workbookViewId="0" topLeftCell="C1">
      <selection activeCell="AJ24" sqref="AJ24"/>
    </sheetView>
  </sheetViews>
  <sheetFormatPr defaultColWidth="8.75390625" defaultRowHeight="12" customHeight="1"/>
  <cols>
    <col min="1" max="1" width="5.00390625" style="33" hidden="1" customWidth="1"/>
    <col min="2" max="2" width="5.75390625" style="33" customWidth="1"/>
    <col min="3" max="3" width="22.25390625" style="33" customWidth="1"/>
    <col min="4" max="18" width="3.25390625" style="33" customWidth="1"/>
    <col min="19" max="33" width="3.25390625" style="33" hidden="1" customWidth="1"/>
    <col min="34" max="35" width="3.25390625" style="33" customWidth="1"/>
    <col min="36" max="37" width="6.375" style="33" customWidth="1"/>
    <col min="38" max="16384" width="8.75390625" style="33" customWidth="1"/>
  </cols>
  <sheetData>
    <row r="1" spans="2:37" s="30" customFormat="1" ht="24" customHeight="1">
      <c r="B1" s="209" t="s">
        <v>86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2:37" s="30" customFormat="1" ht="20.25" customHeight="1">
      <c r="B2" s="210" t="s">
        <v>246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2:37" s="30" customFormat="1" ht="15.75" customHeight="1"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211" t="s">
        <v>132</v>
      </c>
      <c r="O3" s="211"/>
      <c r="P3" s="211"/>
      <c r="Q3" s="211"/>
      <c r="R3" s="211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212">
        <v>41622</v>
      </c>
      <c r="AI3" s="212"/>
      <c r="AJ3" s="212"/>
      <c r="AK3" s="212"/>
    </row>
    <row r="4" spans="2:37" ht="17.25" customHeight="1" thickBot="1">
      <c r="B4" s="34" t="s">
        <v>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</row>
    <row r="5" spans="2:37" ht="12" customHeight="1" thickBot="1">
      <c r="B5" s="37" t="s">
        <v>10</v>
      </c>
      <c r="C5" s="38" t="s">
        <v>11</v>
      </c>
      <c r="D5" s="203">
        <v>1</v>
      </c>
      <c r="E5" s="204"/>
      <c r="F5" s="204"/>
      <c r="G5" s="204"/>
      <c r="H5" s="204"/>
      <c r="I5" s="205">
        <v>15</v>
      </c>
      <c r="J5" s="204"/>
      <c r="K5" s="204"/>
      <c r="L5" s="204"/>
      <c r="M5" s="204"/>
      <c r="N5" s="205">
        <v>17</v>
      </c>
      <c r="O5" s="204"/>
      <c r="P5" s="204"/>
      <c r="Q5" s="204"/>
      <c r="R5" s="204"/>
      <c r="S5" s="205" t="s">
        <v>91</v>
      </c>
      <c r="T5" s="204" t="s">
        <v>91</v>
      </c>
      <c r="U5" s="204"/>
      <c r="V5" s="204"/>
      <c r="W5" s="204"/>
      <c r="X5" s="205" t="s">
        <v>91</v>
      </c>
      <c r="Y5" s="204"/>
      <c r="Z5" s="204"/>
      <c r="AA5" s="204"/>
      <c r="AB5" s="204"/>
      <c r="AC5" s="205" t="s">
        <v>91</v>
      </c>
      <c r="AD5" s="204"/>
      <c r="AE5" s="204"/>
      <c r="AF5" s="204"/>
      <c r="AG5" s="206"/>
      <c r="AH5" s="207" t="s">
        <v>12</v>
      </c>
      <c r="AI5" s="208"/>
      <c r="AJ5" s="39" t="s">
        <v>13</v>
      </c>
      <c r="AK5" s="40" t="s">
        <v>14</v>
      </c>
    </row>
    <row r="6" spans="1:37" ht="12" customHeight="1" thickTop="1">
      <c r="A6" s="159">
        <v>1</v>
      </c>
      <c r="B6" s="192">
        <v>1</v>
      </c>
      <c r="C6" s="41" t="s">
        <v>95</v>
      </c>
      <c r="D6" s="193" t="s">
        <v>18</v>
      </c>
      <c r="E6" s="194"/>
      <c r="F6" s="194"/>
      <c r="G6" s="194"/>
      <c r="H6" s="195"/>
      <c r="I6" s="42"/>
      <c r="J6" s="43">
        <v>3</v>
      </c>
      <c r="K6" s="44" t="s">
        <v>19</v>
      </c>
      <c r="L6" s="45">
        <v>2</v>
      </c>
      <c r="M6" s="44"/>
      <c r="N6" s="42"/>
      <c r="O6" s="43">
        <v>3</v>
      </c>
      <c r="P6" s="44" t="s">
        <v>19</v>
      </c>
      <c r="Q6" s="45">
        <v>0</v>
      </c>
      <c r="R6" s="44"/>
      <c r="S6" s="42"/>
      <c r="T6" s="43">
        <v>0</v>
      </c>
      <c r="U6" s="44" t="s">
        <v>19</v>
      </c>
      <c r="V6" s="45">
        <v>0</v>
      </c>
      <c r="W6" s="44"/>
      <c r="X6" s="42"/>
      <c r="Y6" s="43">
        <v>0</v>
      </c>
      <c r="Z6" s="44" t="s">
        <v>19</v>
      </c>
      <c r="AA6" s="45">
        <v>0</v>
      </c>
      <c r="AB6" s="44"/>
      <c r="AC6" s="42"/>
      <c r="AD6" s="43">
        <v>0</v>
      </c>
      <c r="AE6" s="44" t="s">
        <v>19</v>
      </c>
      <c r="AF6" s="45">
        <v>0</v>
      </c>
      <c r="AG6" s="44"/>
      <c r="AH6" s="196" t="s">
        <v>233</v>
      </c>
      <c r="AI6" s="197"/>
      <c r="AJ6" s="198">
        <v>4</v>
      </c>
      <c r="AK6" s="199">
        <v>1</v>
      </c>
    </row>
    <row r="7" spans="1:37" ht="12" customHeight="1">
      <c r="A7" s="159"/>
      <c r="B7" s="178"/>
      <c r="C7" s="46" t="s">
        <v>94</v>
      </c>
      <c r="D7" s="201" t="s">
        <v>88</v>
      </c>
      <c r="E7" s="188"/>
      <c r="F7" s="188"/>
      <c r="G7" s="188"/>
      <c r="H7" s="202"/>
      <c r="I7" s="47" t="s">
        <v>20</v>
      </c>
      <c r="J7" s="48" t="s">
        <v>21</v>
      </c>
      <c r="K7" s="48" t="s">
        <v>22</v>
      </c>
      <c r="L7" s="48" t="s">
        <v>23</v>
      </c>
      <c r="M7" s="48" t="s">
        <v>24</v>
      </c>
      <c r="N7" s="47" t="s">
        <v>15</v>
      </c>
      <c r="O7" s="48" t="s">
        <v>16</v>
      </c>
      <c r="P7" s="48" t="s">
        <v>17</v>
      </c>
      <c r="Q7" s="48" t="s">
        <v>91</v>
      </c>
      <c r="R7" s="48" t="s">
        <v>91</v>
      </c>
      <c r="S7" s="47" t="s">
        <v>91</v>
      </c>
      <c r="T7" s="48" t="s">
        <v>91</v>
      </c>
      <c r="U7" s="48" t="s">
        <v>91</v>
      </c>
      <c r="V7" s="48" t="s">
        <v>91</v>
      </c>
      <c r="W7" s="48" t="s">
        <v>91</v>
      </c>
      <c r="X7" s="47" t="s">
        <v>91</v>
      </c>
      <c r="Y7" s="48" t="s">
        <v>91</v>
      </c>
      <c r="Z7" s="48" t="s">
        <v>91</v>
      </c>
      <c r="AA7" s="48" t="s">
        <v>91</v>
      </c>
      <c r="AB7" s="48" t="s">
        <v>91</v>
      </c>
      <c r="AC7" s="47" t="s">
        <v>91</v>
      </c>
      <c r="AD7" s="48" t="s">
        <v>91</v>
      </c>
      <c r="AE7" s="48" t="s">
        <v>91</v>
      </c>
      <c r="AF7" s="48" t="s">
        <v>91</v>
      </c>
      <c r="AG7" s="49" t="s">
        <v>91</v>
      </c>
      <c r="AH7" s="181"/>
      <c r="AI7" s="182"/>
      <c r="AJ7" s="168"/>
      <c r="AK7" s="186"/>
    </row>
    <row r="8" spans="1:37" ht="12" customHeight="1">
      <c r="A8" s="159">
        <v>2</v>
      </c>
      <c r="B8" s="160">
        <v>15</v>
      </c>
      <c r="C8" s="41" t="s">
        <v>105</v>
      </c>
      <c r="D8" s="50"/>
      <c r="E8" s="51">
        <v>2</v>
      </c>
      <c r="F8" s="52" t="s">
        <v>19</v>
      </c>
      <c r="G8" s="53">
        <v>3</v>
      </c>
      <c r="H8" s="54"/>
      <c r="I8" s="163" t="s">
        <v>18</v>
      </c>
      <c r="J8" s="163"/>
      <c r="K8" s="163"/>
      <c r="L8" s="163"/>
      <c r="M8" s="163"/>
      <c r="N8" s="55"/>
      <c r="O8" s="56">
        <v>2</v>
      </c>
      <c r="P8" s="57" t="s">
        <v>19</v>
      </c>
      <c r="Q8" s="58">
        <v>3</v>
      </c>
      <c r="R8" s="57"/>
      <c r="S8" s="55"/>
      <c r="T8" s="56">
        <v>0</v>
      </c>
      <c r="U8" s="57" t="s">
        <v>19</v>
      </c>
      <c r="V8" s="58">
        <v>0</v>
      </c>
      <c r="W8" s="57"/>
      <c r="X8" s="55"/>
      <c r="Y8" s="56">
        <v>0</v>
      </c>
      <c r="Z8" s="57" t="s">
        <v>19</v>
      </c>
      <c r="AA8" s="58">
        <v>0</v>
      </c>
      <c r="AB8" s="57"/>
      <c r="AC8" s="55"/>
      <c r="AD8" s="56">
        <v>0</v>
      </c>
      <c r="AE8" s="57" t="s">
        <v>19</v>
      </c>
      <c r="AF8" s="58">
        <v>0</v>
      </c>
      <c r="AG8" s="59"/>
      <c r="AH8" s="164" t="s">
        <v>231</v>
      </c>
      <c r="AI8" s="165"/>
      <c r="AJ8" s="184">
        <v>2</v>
      </c>
      <c r="AK8" s="170">
        <v>3</v>
      </c>
    </row>
    <row r="9" spans="1:37" ht="12" customHeight="1">
      <c r="A9" s="159"/>
      <c r="B9" s="178"/>
      <c r="C9" s="46" t="s">
        <v>124</v>
      </c>
      <c r="D9" s="60">
        <v>7</v>
      </c>
      <c r="E9" s="48">
        <v>-5</v>
      </c>
      <c r="F9" s="48">
        <v>8</v>
      </c>
      <c r="G9" s="48">
        <v>-6</v>
      </c>
      <c r="H9" s="48">
        <v>-8</v>
      </c>
      <c r="I9" s="187" t="s">
        <v>88</v>
      </c>
      <c r="J9" s="188"/>
      <c r="K9" s="188"/>
      <c r="L9" s="188"/>
      <c r="M9" s="188"/>
      <c r="N9" s="47" t="s">
        <v>25</v>
      </c>
      <c r="O9" s="48" t="s">
        <v>17</v>
      </c>
      <c r="P9" s="48" t="s">
        <v>26</v>
      </c>
      <c r="Q9" s="48" t="s">
        <v>17</v>
      </c>
      <c r="R9" s="48" t="s">
        <v>20</v>
      </c>
      <c r="S9" s="47" t="s">
        <v>91</v>
      </c>
      <c r="T9" s="48" t="s">
        <v>91</v>
      </c>
      <c r="U9" s="48" t="s">
        <v>91</v>
      </c>
      <c r="V9" s="48" t="s">
        <v>91</v>
      </c>
      <c r="W9" s="48" t="s">
        <v>91</v>
      </c>
      <c r="X9" s="47" t="s">
        <v>91</v>
      </c>
      <c r="Y9" s="48" t="s">
        <v>91</v>
      </c>
      <c r="Z9" s="48" t="s">
        <v>91</v>
      </c>
      <c r="AA9" s="48" t="s">
        <v>91</v>
      </c>
      <c r="AB9" s="48" t="s">
        <v>91</v>
      </c>
      <c r="AC9" s="47" t="s">
        <v>91</v>
      </c>
      <c r="AD9" s="48" t="s">
        <v>91</v>
      </c>
      <c r="AE9" s="48" t="s">
        <v>91</v>
      </c>
      <c r="AF9" s="48" t="s">
        <v>91</v>
      </c>
      <c r="AG9" s="49" t="s">
        <v>91</v>
      </c>
      <c r="AH9" s="181"/>
      <c r="AI9" s="182"/>
      <c r="AJ9" s="184"/>
      <c r="AK9" s="186"/>
    </row>
    <row r="10" spans="1:37" ht="12" customHeight="1">
      <c r="A10" s="159">
        <v>3</v>
      </c>
      <c r="B10" s="160">
        <v>17</v>
      </c>
      <c r="C10" s="61" t="s">
        <v>109</v>
      </c>
      <c r="D10" s="50"/>
      <c r="E10" s="51">
        <v>0</v>
      </c>
      <c r="F10" s="52" t="s">
        <v>19</v>
      </c>
      <c r="G10" s="53">
        <v>3</v>
      </c>
      <c r="H10" s="54"/>
      <c r="I10" s="62"/>
      <c r="J10" s="51">
        <v>3</v>
      </c>
      <c r="K10" s="52" t="s">
        <v>19</v>
      </c>
      <c r="L10" s="53">
        <v>2</v>
      </c>
      <c r="M10" s="54"/>
      <c r="N10" s="189" t="s">
        <v>18</v>
      </c>
      <c r="O10" s="190"/>
      <c r="P10" s="190"/>
      <c r="Q10" s="190"/>
      <c r="R10" s="190"/>
      <c r="S10" s="63"/>
      <c r="T10" s="51">
        <v>0</v>
      </c>
      <c r="U10" s="52" t="s">
        <v>19</v>
      </c>
      <c r="V10" s="53">
        <v>0</v>
      </c>
      <c r="W10" s="52"/>
      <c r="X10" s="63"/>
      <c r="Y10" s="51">
        <v>0</v>
      </c>
      <c r="Z10" s="52" t="s">
        <v>19</v>
      </c>
      <c r="AA10" s="53">
        <v>0</v>
      </c>
      <c r="AB10" s="52"/>
      <c r="AC10" s="63"/>
      <c r="AD10" s="51">
        <v>0</v>
      </c>
      <c r="AE10" s="52" t="s">
        <v>19</v>
      </c>
      <c r="AF10" s="53">
        <v>0</v>
      </c>
      <c r="AG10" s="64"/>
      <c r="AH10" s="164" t="s">
        <v>232</v>
      </c>
      <c r="AI10" s="165"/>
      <c r="AJ10" s="184">
        <v>3</v>
      </c>
      <c r="AK10" s="170">
        <v>2</v>
      </c>
    </row>
    <row r="11" spans="1:37" ht="12" customHeight="1" thickBot="1">
      <c r="A11" s="159"/>
      <c r="B11" s="161"/>
      <c r="C11" s="65" t="s">
        <v>110</v>
      </c>
      <c r="D11" s="66">
        <v>-9</v>
      </c>
      <c r="E11" s="67">
        <v>-13</v>
      </c>
      <c r="F11" s="67">
        <v>-7</v>
      </c>
      <c r="G11" s="67" t="s">
        <v>91</v>
      </c>
      <c r="H11" s="68" t="s">
        <v>91</v>
      </c>
      <c r="I11" s="67">
        <v>12</v>
      </c>
      <c r="J11" s="67">
        <v>-7</v>
      </c>
      <c r="K11" s="67">
        <v>9</v>
      </c>
      <c r="L11" s="67">
        <v>-7</v>
      </c>
      <c r="M11" s="67">
        <v>7</v>
      </c>
      <c r="N11" s="172" t="s">
        <v>88</v>
      </c>
      <c r="O11" s="173"/>
      <c r="P11" s="173"/>
      <c r="Q11" s="173"/>
      <c r="R11" s="173"/>
      <c r="S11" s="69" t="s">
        <v>91</v>
      </c>
      <c r="T11" s="67" t="s">
        <v>91</v>
      </c>
      <c r="U11" s="67" t="s">
        <v>91</v>
      </c>
      <c r="V11" s="67" t="s">
        <v>91</v>
      </c>
      <c r="W11" s="67" t="s">
        <v>91</v>
      </c>
      <c r="X11" s="69" t="s">
        <v>91</v>
      </c>
      <c r="Y11" s="67" t="s">
        <v>91</v>
      </c>
      <c r="Z11" s="67" t="s">
        <v>91</v>
      </c>
      <c r="AA11" s="67" t="s">
        <v>91</v>
      </c>
      <c r="AB11" s="67" t="s">
        <v>91</v>
      </c>
      <c r="AC11" s="69" t="s">
        <v>91</v>
      </c>
      <c r="AD11" s="67" t="s">
        <v>91</v>
      </c>
      <c r="AE11" s="67" t="s">
        <v>91</v>
      </c>
      <c r="AF11" s="67" t="s">
        <v>91</v>
      </c>
      <c r="AG11" s="70" t="s">
        <v>91</v>
      </c>
      <c r="AH11" s="166"/>
      <c r="AI11" s="167"/>
      <c r="AJ11" s="191"/>
      <c r="AK11" s="171"/>
    </row>
    <row r="12" spans="1:37" ht="12" customHeight="1" hidden="1">
      <c r="A12" s="159">
        <v>4</v>
      </c>
      <c r="B12" s="177"/>
      <c r="C12" s="41" t="s">
        <v>91</v>
      </c>
      <c r="D12" s="71"/>
      <c r="E12" s="56">
        <v>0</v>
      </c>
      <c r="F12" s="57" t="s">
        <v>19</v>
      </c>
      <c r="G12" s="58">
        <v>0</v>
      </c>
      <c r="H12" s="72"/>
      <c r="I12" s="73"/>
      <c r="J12" s="56">
        <v>0</v>
      </c>
      <c r="K12" s="57" t="s">
        <v>19</v>
      </c>
      <c r="L12" s="58">
        <v>0</v>
      </c>
      <c r="M12" s="72"/>
      <c r="N12" s="73"/>
      <c r="O12" s="56">
        <v>0</v>
      </c>
      <c r="P12" s="57" t="s">
        <v>19</v>
      </c>
      <c r="Q12" s="58">
        <v>0</v>
      </c>
      <c r="R12" s="72"/>
      <c r="S12" s="162" t="s">
        <v>18</v>
      </c>
      <c r="T12" s="163"/>
      <c r="U12" s="163"/>
      <c r="V12" s="163"/>
      <c r="W12" s="163"/>
      <c r="X12" s="55"/>
      <c r="Y12" s="56">
        <v>0</v>
      </c>
      <c r="Z12" s="57" t="s">
        <v>19</v>
      </c>
      <c r="AA12" s="58">
        <v>0</v>
      </c>
      <c r="AB12" s="57"/>
      <c r="AC12" s="55"/>
      <c r="AD12" s="56">
        <v>0</v>
      </c>
      <c r="AE12" s="57" t="s">
        <v>19</v>
      </c>
      <c r="AF12" s="58">
        <v>0</v>
      </c>
      <c r="AG12" s="59"/>
      <c r="AH12" s="179" t="s">
        <v>91</v>
      </c>
      <c r="AI12" s="180"/>
      <c r="AJ12" s="183">
        <v>0</v>
      </c>
      <c r="AK12" s="185" t="s">
        <v>91</v>
      </c>
    </row>
    <row r="13" spans="1:37" ht="12" customHeight="1" hidden="1">
      <c r="A13" s="159"/>
      <c r="B13" s="178"/>
      <c r="C13" s="74" t="s">
        <v>91</v>
      </c>
      <c r="D13" s="60" t="s">
        <v>91</v>
      </c>
      <c r="E13" s="48" t="s">
        <v>91</v>
      </c>
      <c r="F13" s="48" t="s">
        <v>91</v>
      </c>
      <c r="G13" s="48" t="s">
        <v>91</v>
      </c>
      <c r="H13" s="75" t="s">
        <v>91</v>
      </c>
      <c r="I13" s="48" t="s">
        <v>91</v>
      </c>
      <c r="J13" s="48" t="s">
        <v>91</v>
      </c>
      <c r="K13" s="48" t="s">
        <v>91</v>
      </c>
      <c r="L13" s="48" t="s">
        <v>91</v>
      </c>
      <c r="M13" s="75" t="s">
        <v>91</v>
      </c>
      <c r="N13" s="48" t="s">
        <v>91</v>
      </c>
      <c r="O13" s="48" t="s">
        <v>91</v>
      </c>
      <c r="P13" s="48" t="s">
        <v>91</v>
      </c>
      <c r="Q13" s="48" t="s">
        <v>91</v>
      </c>
      <c r="R13" s="48" t="s">
        <v>91</v>
      </c>
      <c r="S13" s="187" t="s">
        <v>88</v>
      </c>
      <c r="T13" s="188"/>
      <c r="U13" s="188"/>
      <c r="V13" s="188"/>
      <c r="W13" s="188"/>
      <c r="X13" s="47" t="s">
        <v>91</v>
      </c>
      <c r="Y13" s="48" t="s">
        <v>91</v>
      </c>
      <c r="Z13" s="48" t="s">
        <v>91</v>
      </c>
      <c r="AA13" s="48" t="s">
        <v>91</v>
      </c>
      <c r="AB13" s="48" t="s">
        <v>91</v>
      </c>
      <c r="AC13" s="47" t="s">
        <v>91</v>
      </c>
      <c r="AD13" s="48" t="s">
        <v>91</v>
      </c>
      <c r="AE13" s="48" t="s">
        <v>91</v>
      </c>
      <c r="AF13" s="48" t="s">
        <v>91</v>
      </c>
      <c r="AG13" s="49" t="s">
        <v>91</v>
      </c>
      <c r="AH13" s="181"/>
      <c r="AI13" s="182"/>
      <c r="AJ13" s="184"/>
      <c r="AK13" s="186"/>
    </row>
    <row r="14" spans="1:37" ht="12" customHeight="1" hidden="1">
      <c r="A14" s="159">
        <v>5</v>
      </c>
      <c r="B14" s="177"/>
      <c r="C14" s="41" t="s">
        <v>91</v>
      </c>
      <c r="D14" s="50"/>
      <c r="E14" s="51">
        <v>0</v>
      </c>
      <c r="F14" s="52" t="s">
        <v>19</v>
      </c>
      <c r="G14" s="53">
        <v>0</v>
      </c>
      <c r="H14" s="54"/>
      <c r="I14" s="62"/>
      <c r="J14" s="51">
        <v>0</v>
      </c>
      <c r="K14" s="52" t="s">
        <v>19</v>
      </c>
      <c r="L14" s="53">
        <v>0</v>
      </c>
      <c r="M14" s="54"/>
      <c r="N14" s="62"/>
      <c r="O14" s="51">
        <v>0</v>
      </c>
      <c r="P14" s="52" t="s">
        <v>19</v>
      </c>
      <c r="Q14" s="53">
        <v>0</v>
      </c>
      <c r="R14" s="54"/>
      <c r="S14" s="62"/>
      <c r="T14" s="51">
        <v>0</v>
      </c>
      <c r="U14" s="52" t="s">
        <v>19</v>
      </c>
      <c r="V14" s="53">
        <v>0</v>
      </c>
      <c r="W14" s="54"/>
      <c r="X14" s="162" t="s">
        <v>18</v>
      </c>
      <c r="Y14" s="163"/>
      <c r="Z14" s="163"/>
      <c r="AA14" s="163"/>
      <c r="AB14" s="163"/>
      <c r="AC14" s="55"/>
      <c r="AD14" s="56">
        <v>0</v>
      </c>
      <c r="AE14" s="57" t="s">
        <v>19</v>
      </c>
      <c r="AF14" s="58">
        <v>0</v>
      </c>
      <c r="AG14" s="57"/>
      <c r="AH14" s="179" t="s">
        <v>91</v>
      </c>
      <c r="AI14" s="180"/>
      <c r="AJ14" s="183">
        <v>0</v>
      </c>
      <c r="AK14" s="185" t="s">
        <v>91</v>
      </c>
    </row>
    <row r="15" spans="1:37" ht="12" customHeight="1" hidden="1">
      <c r="A15" s="159"/>
      <c r="B15" s="178"/>
      <c r="C15" s="46" t="s">
        <v>91</v>
      </c>
      <c r="D15" s="60" t="s">
        <v>91</v>
      </c>
      <c r="E15" s="48" t="s">
        <v>91</v>
      </c>
      <c r="F15" s="48" t="s">
        <v>91</v>
      </c>
      <c r="G15" s="48" t="s">
        <v>91</v>
      </c>
      <c r="H15" s="75" t="s">
        <v>91</v>
      </c>
      <c r="I15" s="48" t="s">
        <v>91</v>
      </c>
      <c r="J15" s="48" t="s">
        <v>91</v>
      </c>
      <c r="K15" s="48" t="s">
        <v>91</v>
      </c>
      <c r="L15" s="48" t="s">
        <v>91</v>
      </c>
      <c r="M15" s="75" t="s">
        <v>91</v>
      </c>
      <c r="N15" s="48" t="s">
        <v>91</v>
      </c>
      <c r="O15" s="48" t="s">
        <v>91</v>
      </c>
      <c r="P15" s="48" t="s">
        <v>91</v>
      </c>
      <c r="Q15" s="48" t="s">
        <v>91</v>
      </c>
      <c r="R15" s="75" t="s">
        <v>91</v>
      </c>
      <c r="S15" s="48" t="s">
        <v>91</v>
      </c>
      <c r="T15" s="48" t="s">
        <v>91</v>
      </c>
      <c r="U15" s="48" t="s">
        <v>91</v>
      </c>
      <c r="V15" s="48" t="s">
        <v>91</v>
      </c>
      <c r="W15" s="48" t="s">
        <v>91</v>
      </c>
      <c r="X15" s="187" t="s">
        <v>88</v>
      </c>
      <c r="Y15" s="188"/>
      <c r="Z15" s="188"/>
      <c r="AA15" s="188"/>
      <c r="AB15" s="188"/>
      <c r="AC15" s="47" t="s">
        <v>91</v>
      </c>
      <c r="AD15" s="48" t="s">
        <v>91</v>
      </c>
      <c r="AE15" s="48" t="s">
        <v>91</v>
      </c>
      <c r="AF15" s="48" t="s">
        <v>91</v>
      </c>
      <c r="AG15" s="48" t="s">
        <v>91</v>
      </c>
      <c r="AH15" s="181"/>
      <c r="AI15" s="182"/>
      <c r="AJ15" s="184"/>
      <c r="AK15" s="186"/>
    </row>
    <row r="16" spans="1:37" ht="12" customHeight="1" hidden="1">
      <c r="A16" s="159">
        <v>6</v>
      </c>
      <c r="B16" s="160"/>
      <c r="C16" s="41" t="s">
        <v>91</v>
      </c>
      <c r="D16" s="50"/>
      <c r="E16" s="51">
        <v>0</v>
      </c>
      <c r="F16" s="52" t="s">
        <v>19</v>
      </c>
      <c r="G16" s="53">
        <v>0</v>
      </c>
      <c r="H16" s="54"/>
      <c r="I16" s="62"/>
      <c r="J16" s="51">
        <v>0</v>
      </c>
      <c r="K16" s="52" t="s">
        <v>19</v>
      </c>
      <c r="L16" s="53">
        <v>0</v>
      </c>
      <c r="M16" s="54"/>
      <c r="N16" s="62"/>
      <c r="O16" s="51">
        <v>0</v>
      </c>
      <c r="P16" s="52" t="s">
        <v>19</v>
      </c>
      <c r="Q16" s="53">
        <v>0</v>
      </c>
      <c r="R16" s="54"/>
      <c r="S16" s="62"/>
      <c r="T16" s="51">
        <v>0</v>
      </c>
      <c r="U16" s="52" t="s">
        <v>19</v>
      </c>
      <c r="V16" s="53">
        <v>0</v>
      </c>
      <c r="W16" s="54"/>
      <c r="X16" s="62"/>
      <c r="Y16" s="51">
        <v>0</v>
      </c>
      <c r="Z16" s="52" t="s">
        <v>19</v>
      </c>
      <c r="AA16" s="53">
        <v>0</v>
      </c>
      <c r="AB16" s="54"/>
      <c r="AC16" s="162" t="s">
        <v>18</v>
      </c>
      <c r="AD16" s="163"/>
      <c r="AE16" s="163"/>
      <c r="AF16" s="163"/>
      <c r="AG16" s="163"/>
      <c r="AH16" s="164" t="s">
        <v>91</v>
      </c>
      <c r="AI16" s="165"/>
      <c r="AJ16" s="168">
        <v>0</v>
      </c>
      <c r="AK16" s="170" t="s">
        <v>91</v>
      </c>
    </row>
    <row r="17" spans="1:37" ht="12" customHeight="1" hidden="1" thickBot="1">
      <c r="A17" s="159"/>
      <c r="B17" s="161"/>
      <c r="C17" s="65" t="s">
        <v>91</v>
      </c>
      <c r="D17" s="66" t="s">
        <v>91</v>
      </c>
      <c r="E17" s="67" t="s">
        <v>91</v>
      </c>
      <c r="F17" s="67" t="s">
        <v>91</v>
      </c>
      <c r="G17" s="67" t="s">
        <v>91</v>
      </c>
      <c r="H17" s="68" t="s">
        <v>91</v>
      </c>
      <c r="I17" s="69" t="s">
        <v>91</v>
      </c>
      <c r="J17" s="67" t="s">
        <v>91</v>
      </c>
      <c r="K17" s="48" t="s">
        <v>91</v>
      </c>
      <c r="L17" s="48" t="s">
        <v>91</v>
      </c>
      <c r="M17" s="68" t="s">
        <v>91</v>
      </c>
      <c r="N17" s="69" t="s">
        <v>91</v>
      </c>
      <c r="O17" s="67" t="s">
        <v>91</v>
      </c>
      <c r="P17" s="67" t="s">
        <v>91</v>
      </c>
      <c r="Q17" s="67" t="s">
        <v>91</v>
      </c>
      <c r="R17" s="68" t="s">
        <v>91</v>
      </c>
      <c r="S17" s="67" t="s">
        <v>91</v>
      </c>
      <c r="T17" s="67" t="s">
        <v>91</v>
      </c>
      <c r="U17" s="67" t="s">
        <v>91</v>
      </c>
      <c r="V17" s="67" t="s">
        <v>91</v>
      </c>
      <c r="W17" s="68" t="s">
        <v>91</v>
      </c>
      <c r="X17" s="69" t="s">
        <v>91</v>
      </c>
      <c r="Y17" s="67" t="s">
        <v>91</v>
      </c>
      <c r="Z17" s="67" t="s">
        <v>91</v>
      </c>
      <c r="AA17" s="67" t="s">
        <v>91</v>
      </c>
      <c r="AB17" s="68" t="s">
        <v>91</v>
      </c>
      <c r="AC17" s="172" t="s">
        <v>88</v>
      </c>
      <c r="AD17" s="173"/>
      <c r="AE17" s="173"/>
      <c r="AF17" s="173"/>
      <c r="AG17" s="174"/>
      <c r="AH17" s="166"/>
      <c r="AI17" s="167"/>
      <c r="AJ17" s="169"/>
      <c r="AK17" s="171"/>
    </row>
    <row r="18" spans="2:37" ht="12" customHeight="1">
      <c r="B18" s="76"/>
      <c r="C18" s="77" t="s">
        <v>207</v>
      </c>
      <c r="D18" s="78" t="s">
        <v>245</v>
      </c>
      <c r="E18" s="78"/>
      <c r="F18" s="78"/>
      <c r="G18" s="78"/>
      <c r="H18" s="78"/>
      <c r="I18" s="78"/>
      <c r="J18" s="79"/>
      <c r="K18" s="175" t="s">
        <v>242</v>
      </c>
      <c r="L18" s="175"/>
      <c r="M18" s="175"/>
      <c r="N18" s="176" t="s">
        <v>205</v>
      </c>
      <c r="O18" s="176"/>
      <c r="P18" s="176"/>
      <c r="Q18" s="78" t="s">
        <v>91</v>
      </c>
      <c r="X18" s="78"/>
      <c r="Y18" s="175"/>
      <c r="Z18" s="175"/>
      <c r="AA18" s="175"/>
      <c r="AB18" s="80"/>
      <c r="AC18" s="78" t="s">
        <v>91</v>
      </c>
      <c r="AG18" s="81"/>
      <c r="AH18" s="82"/>
      <c r="AI18" s="82"/>
      <c r="AJ18" s="76"/>
      <c r="AK18" s="76"/>
    </row>
    <row r="19" spans="2:37" ht="12" customHeight="1">
      <c r="B19" s="76"/>
      <c r="C19" s="77" t="s">
        <v>204</v>
      </c>
      <c r="D19" s="78" t="s">
        <v>244</v>
      </c>
      <c r="E19" s="78"/>
      <c r="F19" s="78"/>
      <c r="G19" s="78"/>
      <c r="H19" s="78"/>
      <c r="I19" s="78"/>
      <c r="J19" s="79"/>
      <c r="K19" s="157" t="s">
        <v>242</v>
      </c>
      <c r="L19" s="157"/>
      <c r="M19" s="157"/>
      <c r="N19" s="158" t="s">
        <v>202</v>
      </c>
      <c r="O19" s="158"/>
      <c r="P19" s="158"/>
      <c r="Q19" s="78" t="s">
        <v>91</v>
      </c>
      <c r="X19" s="78"/>
      <c r="Y19" s="157"/>
      <c r="Z19" s="157"/>
      <c r="AA19" s="157"/>
      <c r="AB19" s="80"/>
      <c r="AC19" s="78" t="s">
        <v>91</v>
      </c>
      <c r="AG19" s="81"/>
      <c r="AH19" s="82"/>
      <c r="AI19" s="82"/>
      <c r="AJ19" s="76"/>
      <c r="AK19" s="76"/>
    </row>
    <row r="20" spans="2:37" ht="12" customHeight="1">
      <c r="B20" s="76"/>
      <c r="C20" s="77" t="s">
        <v>201</v>
      </c>
      <c r="D20" s="78" t="s">
        <v>243</v>
      </c>
      <c r="E20" s="78"/>
      <c r="F20" s="78"/>
      <c r="G20" s="78"/>
      <c r="H20" s="78"/>
      <c r="I20" s="78"/>
      <c r="J20" s="79"/>
      <c r="K20" s="157" t="s">
        <v>242</v>
      </c>
      <c r="L20" s="157"/>
      <c r="M20" s="157"/>
      <c r="N20" s="158" t="s">
        <v>198</v>
      </c>
      <c r="O20" s="158"/>
      <c r="P20" s="158"/>
      <c r="Q20" s="78" t="s">
        <v>91</v>
      </c>
      <c r="X20" s="78"/>
      <c r="Y20" s="157"/>
      <c r="Z20" s="157"/>
      <c r="AA20" s="157"/>
      <c r="AB20" s="80"/>
      <c r="AC20" s="78" t="s">
        <v>91</v>
      </c>
      <c r="AG20" s="81"/>
      <c r="AH20" s="82"/>
      <c r="AI20" s="82"/>
      <c r="AJ20" s="76"/>
      <c r="AK20" s="76"/>
    </row>
    <row r="21" spans="2:37" ht="12" customHeight="1">
      <c r="B21" s="76"/>
      <c r="C21" s="77" t="s">
        <v>91</v>
      </c>
      <c r="D21" s="78" t="s">
        <v>91</v>
      </c>
      <c r="E21" s="78"/>
      <c r="F21" s="78"/>
      <c r="G21" s="78"/>
      <c r="H21" s="78"/>
      <c r="I21" s="78"/>
      <c r="J21" s="79"/>
      <c r="K21" s="157"/>
      <c r="L21" s="157"/>
      <c r="M21" s="157"/>
      <c r="N21" s="80"/>
      <c r="O21" s="84"/>
      <c r="P21" s="76"/>
      <c r="Q21" s="78"/>
      <c r="X21" s="78"/>
      <c r="Y21" s="157"/>
      <c r="Z21" s="157"/>
      <c r="AA21" s="157"/>
      <c r="AB21" s="80"/>
      <c r="AC21" s="78"/>
      <c r="AG21" s="81"/>
      <c r="AH21" s="82"/>
      <c r="AI21" s="82"/>
      <c r="AJ21" s="76"/>
      <c r="AK21" s="76"/>
    </row>
    <row r="22" spans="2:37" ht="12" customHeight="1">
      <c r="B22" s="76"/>
      <c r="C22" s="77" t="s">
        <v>91</v>
      </c>
      <c r="D22" s="78" t="s">
        <v>91</v>
      </c>
      <c r="E22" s="78"/>
      <c r="F22" s="78"/>
      <c r="G22" s="78"/>
      <c r="H22" s="78"/>
      <c r="I22" s="78"/>
      <c r="J22" s="79"/>
      <c r="K22" s="157"/>
      <c r="L22" s="157"/>
      <c r="M22" s="157"/>
      <c r="N22" s="80"/>
      <c r="O22" s="84"/>
      <c r="P22" s="76"/>
      <c r="Q22" s="78"/>
      <c r="X22" s="78"/>
      <c r="Y22" s="157"/>
      <c r="Z22" s="157"/>
      <c r="AA22" s="157"/>
      <c r="AB22" s="80"/>
      <c r="AC22" s="78"/>
      <c r="AG22" s="81"/>
      <c r="AH22" s="82"/>
      <c r="AI22" s="82"/>
      <c r="AJ22" s="76"/>
      <c r="AK22" s="76"/>
    </row>
    <row r="23" spans="2:37" ht="12" customHeight="1">
      <c r="B23" s="76"/>
      <c r="C23" s="76"/>
      <c r="D23" s="78"/>
      <c r="E23" s="78"/>
      <c r="F23" s="78"/>
      <c r="G23" s="78"/>
      <c r="H23" s="78"/>
      <c r="I23" s="78"/>
      <c r="J23" s="76"/>
      <c r="K23" s="76"/>
      <c r="L23" s="76"/>
      <c r="M23" s="76"/>
      <c r="N23" s="76"/>
      <c r="O23" s="76"/>
      <c r="P23" s="76"/>
      <c r="Q23" s="76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2:37" ht="17.25" customHeight="1" thickBot="1">
      <c r="B24" s="34" t="s">
        <v>27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2:37" ht="12" customHeight="1" thickBot="1">
      <c r="B25" s="37" t="s">
        <v>10</v>
      </c>
      <c r="C25" s="38" t="s">
        <v>11</v>
      </c>
      <c r="D25" s="203">
        <v>2</v>
      </c>
      <c r="E25" s="204"/>
      <c r="F25" s="204"/>
      <c r="G25" s="204"/>
      <c r="H25" s="204"/>
      <c r="I25" s="205">
        <v>13</v>
      </c>
      <c r="J25" s="204"/>
      <c r="K25" s="204"/>
      <c r="L25" s="204"/>
      <c r="M25" s="204"/>
      <c r="N25" s="205">
        <v>23</v>
      </c>
      <c r="O25" s="204"/>
      <c r="P25" s="204"/>
      <c r="Q25" s="204"/>
      <c r="R25" s="204"/>
      <c r="S25" s="205" t="s">
        <v>91</v>
      </c>
      <c r="T25" s="204" t="s">
        <v>91</v>
      </c>
      <c r="U25" s="204"/>
      <c r="V25" s="204"/>
      <c r="W25" s="204"/>
      <c r="X25" s="205" t="s">
        <v>91</v>
      </c>
      <c r="Y25" s="204"/>
      <c r="Z25" s="204"/>
      <c r="AA25" s="204"/>
      <c r="AB25" s="204"/>
      <c r="AC25" s="205" t="s">
        <v>91</v>
      </c>
      <c r="AD25" s="204"/>
      <c r="AE25" s="204"/>
      <c r="AF25" s="204"/>
      <c r="AG25" s="206"/>
      <c r="AH25" s="207" t="s">
        <v>12</v>
      </c>
      <c r="AI25" s="208"/>
      <c r="AJ25" s="39" t="s">
        <v>13</v>
      </c>
      <c r="AK25" s="40" t="s">
        <v>14</v>
      </c>
    </row>
    <row r="26" spans="1:37" ht="12" customHeight="1" thickTop="1">
      <c r="A26" s="159">
        <v>1</v>
      </c>
      <c r="B26" s="192">
        <v>2</v>
      </c>
      <c r="C26" s="41" t="s">
        <v>90</v>
      </c>
      <c r="D26" s="193" t="s">
        <v>18</v>
      </c>
      <c r="E26" s="194"/>
      <c r="F26" s="194"/>
      <c r="G26" s="194"/>
      <c r="H26" s="195"/>
      <c r="I26" s="42"/>
      <c r="J26" s="43">
        <v>3</v>
      </c>
      <c r="K26" s="44" t="s">
        <v>19</v>
      </c>
      <c r="L26" s="45">
        <v>1</v>
      </c>
      <c r="M26" s="44"/>
      <c r="N26" s="42"/>
      <c r="O26" s="43">
        <v>3</v>
      </c>
      <c r="P26" s="44" t="s">
        <v>19</v>
      </c>
      <c r="Q26" s="45">
        <v>0</v>
      </c>
      <c r="R26" s="44"/>
      <c r="S26" s="42"/>
      <c r="T26" s="43">
        <v>0</v>
      </c>
      <c r="U26" s="44" t="s">
        <v>19</v>
      </c>
      <c r="V26" s="45">
        <v>0</v>
      </c>
      <c r="W26" s="44"/>
      <c r="X26" s="42"/>
      <c r="Y26" s="43">
        <v>0</v>
      </c>
      <c r="Z26" s="44" t="s">
        <v>19</v>
      </c>
      <c r="AA26" s="45">
        <v>0</v>
      </c>
      <c r="AB26" s="44"/>
      <c r="AC26" s="42"/>
      <c r="AD26" s="43">
        <v>0</v>
      </c>
      <c r="AE26" s="44" t="s">
        <v>19</v>
      </c>
      <c r="AF26" s="45">
        <v>0</v>
      </c>
      <c r="AG26" s="44"/>
      <c r="AH26" s="196" t="s">
        <v>209</v>
      </c>
      <c r="AI26" s="197"/>
      <c r="AJ26" s="198">
        <v>4</v>
      </c>
      <c r="AK26" s="199">
        <v>1</v>
      </c>
    </row>
    <row r="27" spans="1:37" ht="12" customHeight="1">
      <c r="A27" s="159"/>
      <c r="B27" s="178"/>
      <c r="C27" s="46" t="s">
        <v>89</v>
      </c>
      <c r="D27" s="201" t="s">
        <v>88</v>
      </c>
      <c r="E27" s="188"/>
      <c r="F27" s="188"/>
      <c r="G27" s="188"/>
      <c r="H27" s="202"/>
      <c r="I27" s="47" t="s">
        <v>17</v>
      </c>
      <c r="J27" s="48" t="s">
        <v>29</v>
      </c>
      <c r="K27" s="48" t="s">
        <v>30</v>
      </c>
      <c r="L27" s="48" t="s">
        <v>21</v>
      </c>
      <c r="M27" s="48" t="s">
        <v>91</v>
      </c>
      <c r="N27" s="47" t="s">
        <v>24</v>
      </c>
      <c r="O27" s="48" t="s">
        <v>28</v>
      </c>
      <c r="P27" s="48" t="s">
        <v>23</v>
      </c>
      <c r="Q27" s="48" t="s">
        <v>91</v>
      </c>
      <c r="R27" s="48" t="s">
        <v>91</v>
      </c>
      <c r="S27" s="47" t="s">
        <v>91</v>
      </c>
      <c r="T27" s="48" t="s">
        <v>91</v>
      </c>
      <c r="U27" s="48" t="s">
        <v>91</v>
      </c>
      <c r="V27" s="48" t="s">
        <v>91</v>
      </c>
      <c r="W27" s="48" t="s">
        <v>91</v>
      </c>
      <c r="X27" s="47" t="s">
        <v>91</v>
      </c>
      <c r="Y27" s="48" t="s">
        <v>91</v>
      </c>
      <c r="Z27" s="48" t="s">
        <v>91</v>
      </c>
      <c r="AA27" s="48" t="s">
        <v>91</v>
      </c>
      <c r="AB27" s="48" t="s">
        <v>91</v>
      </c>
      <c r="AC27" s="47" t="s">
        <v>91</v>
      </c>
      <c r="AD27" s="48" t="s">
        <v>91</v>
      </c>
      <c r="AE27" s="48" t="s">
        <v>91</v>
      </c>
      <c r="AF27" s="48" t="s">
        <v>91</v>
      </c>
      <c r="AG27" s="49" t="s">
        <v>91</v>
      </c>
      <c r="AH27" s="181"/>
      <c r="AI27" s="182"/>
      <c r="AJ27" s="168"/>
      <c r="AK27" s="186"/>
    </row>
    <row r="28" spans="1:37" ht="12" customHeight="1">
      <c r="A28" s="159">
        <v>2</v>
      </c>
      <c r="B28" s="160">
        <v>13</v>
      </c>
      <c r="C28" s="41" t="s">
        <v>103</v>
      </c>
      <c r="D28" s="50"/>
      <c r="E28" s="51">
        <v>1</v>
      </c>
      <c r="F28" s="52" t="s">
        <v>19</v>
      </c>
      <c r="G28" s="53">
        <v>3</v>
      </c>
      <c r="H28" s="54"/>
      <c r="I28" s="163" t="s">
        <v>18</v>
      </c>
      <c r="J28" s="163"/>
      <c r="K28" s="163"/>
      <c r="L28" s="163"/>
      <c r="M28" s="163"/>
      <c r="N28" s="55"/>
      <c r="O28" s="56">
        <v>3</v>
      </c>
      <c r="P28" s="57" t="s">
        <v>19</v>
      </c>
      <c r="Q28" s="58">
        <v>1</v>
      </c>
      <c r="R28" s="57"/>
      <c r="S28" s="55"/>
      <c r="T28" s="56">
        <v>0</v>
      </c>
      <c r="U28" s="57" t="s">
        <v>19</v>
      </c>
      <c r="V28" s="58">
        <v>0</v>
      </c>
      <c r="W28" s="57"/>
      <c r="X28" s="55"/>
      <c r="Y28" s="56">
        <v>0</v>
      </c>
      <c r="Z28" s="57" t="s">
        <v>19</v>
      </c>
      <c r="AA28" s="58">
        <v>0</v>
      </c>
      <c r="AB28" s="57"/>
      <c r="AC28" s="55"/>
      <c r="AD28" s="56">
        <v>0</v>
      </c>
      <c r="AE28" s="57" t="s">
        <v>19</v>
      </c>
      <c r="AF28" s="58">
        <v>0</v>
      </c>
      <c r="AG28" s="59"/>
      <c r="AH28" s="164" t="s">
        <v>225</v>
      </c>
      <c r="AI28" s="165"/>
      <c r="AJ28" s="184">
        <v>3</v>
      </c>
      <c r="AK28" s="170">
        <v>2</v>
      </c>
    </row>
    <row r="29" spans="1:37" ht="12" customHeight="1">
      <c r="A29" s="159"/>
      <c r="B29" s="178"/>
      <c r="C29" s="46" t="s">
        <v>111</v>
      </c>
      <c r="D29" s="60">
        <v>-7</v>
      </c>
      <c r="E29" s="48">
        <v>6</v>
      </c>
      <c r="F29" s="48">
        <v>-4</v>
      </c>
      <c r="G29" s="48">
        <v>-5</v>
      </c>
      <c r="H29" s="48" t="s">
        <v>91</v>
      </c>
      <c r="I29" s="187" t="s">
        <v>88</v>
      </c>
      <c r="J29" s="188"/>
      <c r="K29" s="188"/>
      <c r="L29" s="188"/>
      <c r="M29" s="188"/>
      <c r="N29" s="47" t="s">
        <v>31</v>
      </c>
      <c r="O29" s="48" t="s">
        <v>17</v>
      </c>
      <c r="P29" s="48" t="s">
        <v>15</v>
      </c>
      <c r="Q29" s="48" t="s">
        <v>24</v>
      </c>
      <c r="R29" s="48" t="s">
        <v>91</v>
      </c>
      <c r="S29" s="47" t="s">
        <v>91</v>
      </c>
      <c r="T29" s="48" t="s">
        <v>91</v>
      </c>
      <c r="U29" s="48" t="s">
        <v>91</v>
      </c>
      <c r="V29" s="48" t="s">
        <v>91</v>
      </c>
      <c r="W29" s="48" t="s">
        <v>91</v>
      </c>
      <c r="X29" s="47" t="s">
        <v>91</v>
      </c>
      <c r="Y29" s="48" t="s">
        <v>91</v>
      </c>
      <c r="Z29" s="48" t="s">
        <v>91</v>
      </c>
      <c r="AA29" s="48" t="s">
        <v>91</v>
      </c>
      <c r="AB29" s="48" t="s">
        <v>91</v>
      </c>
      <c r="AC29" s="47" t="s">
        <v>91</v>
      </c>
      <c r="AD29" s="48" t="s">
        <v>91</v>
      </c>
      <c r="AE29" s="48" t="s">
        <v>91</v>
      </c>
      <c r="AF29" s="48" t="s">
        <v>91</v>
      </c>
      <c r="AG29" s="49" t="s">
        <v>91</v>
      </c>
      <c r="AH29" s="181"/>
      <c r="AI29" s="182"/>
      <c r="AJ29" s="184"/>
      <c r="AK29" s="186"/>
    </row>
    <row r="30" spans="1:37" ht="12" customHeight="1">
      <c r="A30" s="159">
        <v>3</v>
      </c>
      <c r="B30" s="160">
        <v>23</v>
      </c>
      <c r="C30" s="61" t="s">
        <v>101</v>
      </c>
      <c r="D30" s="50"/>
      <c r="E30" s="51">
        <v>0</v>
      </c>
      <c r="F30" s="52" t="s">
        <v>19</v>
      </c>
      <c r="G30" s="53">
        <v>3</v>
      </c>
      <c r="H30" s="54"/>
      <c r="I30" s="62"/>
      <c r="J30" s="51">
        <v>1</v>
      </c>
      <c r="K30" s="52" t="s">
        <v>19</v>
      </c>
      <c r="L30" s="53">
        <v>3</v>
      </c>
      <c r="M30" s="54"/>
      <c r="N30" s="189" t="s">
        <v>18</v>
      </c>
      <c r="O30" s="190"/>
      <c r="P30" s="190"/>
      <c r="Q30" s="190"/>
      <c r="R30" s="190"/>
      <c r="S30" s="63"/>
      <c r="T30" s="51">
        <v>0</v>
      </c>
      <c r="U30" s="52" t="s">
        <v>19</v>
      </c>
      <c r="V30" s="53">
        <v>0</v>
      </c>
      <c r="W30" s="52"/>
      <c r="X30" s="63"/>
      <c r="Y30" s="51">
        <v>0</v>
      </c>
      <c r="Z30" s="52" t="s">
        <v>19</v>
      </c>
      <c r="AA30" s="53">
        <v>0</v>
      </c>
      <c r="AB30" s="52"/>
      <c r="AC30" s="63"/>
      <c r="AD30" s="51">
        <v>0</v>
      </c>
      <c r="AE30" s="52" t="s">
        <v>19</v>
      </c>
      <c r="AF30" s="53">
        <v>0</v>
      </c>
      <c r="AG30" s="64"/>
      <c r="AH30" s="164" t="s">
        <v>226</v>
      </c>
      <c r="AI30" s="165"/>
      <c r="AJ30" s="184">
        <v>2</v>
      </c>
      <c r="AK30" s="170">
        <v>3</v>
      </c>
    </row>
    <row r="31" spans="1:37" ht="12" customHeight="1" thickBot="1">
      <c r="A31" s="159"/>
      <c r="B31" s="161"/>
      <c r="C31" s="65" t="s">
        <v>130</v>
      </c>
      <c r="D31" s="66">
        <v>-8</v>
      </c>
      <c r="E31" s="67">
        <v>-3</v>
      </c>
      <c r="F31" s="67">
        <v>-6</v>
      </c>
      <c r="G31" s="67" t="s">
        <v>91</v>
      </c>
      <c r="H31" s="68" t="s">
        <v>91</v>
      </c>
      <c r="I31" s="67">
        <v>3</v>
      </c>
      <c r="J31" s="67">
        <v>-7</v>
      </c>
      <c r="K31" s="67">
        <v>-9</v>
      </c>
      <c r="L31" s="67">
        <v>-8</v>
      </c>
      <c r="M31" s="67" t="s">
        <v>91</v>
      </c>
      <c r="N31" s="172" t="s">
        <v>88</v>
      </c>
      <c r="O31" s="173"/>
      <c r="P31" s="173"/>
      <c r="Q31" s="173"/>
      <c r="R31" s="173"/>
      <c r="S31" s="69" t="s">
        <v>91</v>
      </c>
      <c r="T31" s="67" t="s">
        <v>91</v>
      </c>
      <c r="U31" s="67" t="s">
        <v>91</v>
      </c>
      <c r="V31" s="67" t="s">
        <v>91</v>
      </c>
      <c r="W31" s="67" t="s">
        <v>91</v>
      </c>
      <c r="X31" s="69" t="s">
        <v>91</v>
      </c>
      <c r="Y31" s="67" t="s">
        <v>91</v>
      </c>
      <c r="Z31" s="67" t="s">
        <v>91</v>
      </c>
      <c r="AA31" s="67" t="s">
        <v>91</v>
      </c>
      <c r="AB31" s="67" t="s">
        <v>91</v>
      </c>
      <c r="AC31" s="69" t="s">
        <v>91</v>
      </c>
      <c r="AD31" s="67" t="s">
        <v>91</v>
      </c>
      <c r="AE31" s="67" t="s">
        <v>91</v>
      </c>
      <c r="AF31" s="67" t="s">
        <v>91</v>
      </c>
      <c r="AG31" s="70" t="s">
        <v>91</v>
      </c>
      <c r="AH31" s="166"/>
      <c r="AI31" s="167"/>
      <c r="AJ31" s="191"/>
      <c r="AK31" s="171"/>
    </row>
    <row r="32" spans="1:37" ht="12" customHeight="1" hidden="1">
      <c r="A32" s="159">
        <v>4</v>
      </c>
      <c r="B32" s="177"/>
      <c r="C32" s="41" t="s">
        <v>91</v>
      </c>
      <c r="D32" s="71"/>
      <c r="E32" s="56">
        <v>0</v>
      </c>
      <c r="F32" s="57" t="s">
        <v>19</v>
      </c>
      <c r="G32" s="58">
        <v>0</v>
      </c>
      <c r="H32" s="72"/>
      <c r="I32" s="73"/>
      <c r="J32" s="56">
        <v>0</v>
      </c>
      <c r="K32" s="57" t="s">
        <v>19</v>
      </c>
      <c r="L32" s="58">
        <v>0</v>
      </c>
      <c r="M32" s="72"/>
      <c r="N32" s="73"/>
      <c r="O32" s="56">
        <v>0</v>
      </c>
      <c r="P32" s="57" t="s">
        <v>19</v>
      </c>
      <c r="Q32" s="58">
        <v>0</v>
      </c>
      <c r="R32" s="72"/>
      <c r="S32" s="162" t="s">
        <v>18</v>
      </c>
      <c r="T32" s="163"/>
      <c r="U32" s="163"/>
      <c r="V32" s="163"/>
      <c r="W32" s="163"/>
      <c r="X32" s="55"/>
      <c r="Y32" s="56">
        <v>0</v>
      </c>
      <c r="Z32" s="57" t="s">
        <v>19</v>
      </c>
      <c r="AA32" s="58">
        <v>0</v>
      </c>
      <c r="AB32" s="57"/>
      <c r="AC32" s="55"/>
      <c r="AD32" s="56">
        <v>0</v>
      </c>
      <c r="AE32" s="57" t="s">
        <v>19</v>
      </c>
      <c r="AF32" s="58">
        <v>0</v>
      </c>
      <c r="AG32" s="59"/>
      <c r="AH32" s="179" t="s">
        <v>91</v>
      </c>
      <c r="AI32" s="180"/>
      <c r="AJ32" s="183">
        <v>0</v>
      </c>
      <c r="AK32" s="185" t="s">
        <v>91</v>
      </c>
    </row>
    <row r="33" spans="1:37" ht="12" customHeight="1" hidden="1">
      <c r="A33" s="159"/>
      <c r="B33" s="178"/>
      <c r="C33" s="74" t="s">
        <v>91</v>
      </c>
      <c r="D33" s="60" t="s">
        <v>91</v>
      </c>
      <c r="E33" s="48" t="s">
        <v>91</v>
      </c>
      <c r="F33" s="48" t="s">
        <v>91</v>
      </c>
      <c r="G33" s="48" t="s">
        <v>91</v>
      </c>
      <c r="H33" s="75" t="s">
        <v>91</v>
      </c>
      <c r="I33" s="48" t="s">
        <v>91</v>
      </c>
      <c r="J33" s="48" t="s">
        <v>91</v>
      </c>
      <c r="K33" s="48" t="s">
        <v>91</v>
      </c>
      <c r="L33" s="48" t="s">
        <v>91</v>
      </c>
      <c r="M33" s="75" t="s">
        <v>91</v>
      </c>
      <c r="N33" s="48" t="s">
        <v>91</v>
      </c>
      <c r="O33" s="48" t="s">
        <v>91</v>
      </c>
      <c r="P33" s="48" t="s">
        <v>91</v>
      </c>
      <c r="Q33" s="48" t="s">
        <v>91</v>
      </c>
      <c r="R33" s="48" t="s">
        <v>91</v>
      </c>
      <c r="S33" s="187" t="s">
        <v>88</v>
      </c>
      <c r="T33" s="188"/>
      <c r="U33" s="188"/>
      <c r="V33" s="188"/>
      <c r="W33" s="188"/>
      <c r="X33" s="47" t="s">
        <v>91</v>
      </c>
      <c r="Y33" s="48" t="s">
        <v>91</v>
      </c>
      <c r="Z33" s="48" t="s">
        <v>91</v>
      </c>
      <c r="AA33" s="48" t="s">
        <v>91</v>
      </c>
      <c r="AB33" s="48" t="s">
        <v>91</v>
      </c>
      <c r="AC33" s="47" t="s">
        <v>91</v>
      </c>
      <c r="AD33" s="48" t="s">
        <v>91</v>
      </c>
      <c r="AE33" s="48" t="s">
        <v>91</v>
      </c>
      <c r="AF33" s="48" t="s">
        <v>91</v>
      </c>
      <c r="AG33" s="49" t="s">
        <v>91</v>
      </c>
      <c r="AH33" s="181"/>
      <c r="AI33" s="182"/>
      <c r="AJ33" s="184"/>
      <c r="AK33" s="186"/>
    </row>
    <row r="34" spans="1:37" ht="12" customHeight="1" hidden="1">
      <c r="A34" s="159">
        <v>5</v>
      </c>
      <c r="B34" s="177"/>
      <c r="C34" s="41" t="s">
        <v>91</v>
      </c>
      <c r="D34" s="50"/>
      <c r="E34" s="51">
        <v>0</v>
      </c>
      <c r="F34" s="52" t="s">
        <v>19</v>
      </c>
      <c r="G34" s="53">
        <v>0</v>
      </c>
      <c r="H34" s="54"/>
      <c r="I34" s="62"/>
      <c r="J34" s="51">
        <v>0</v>
      </c>
      <c r="K34" s="52" t="s">
        <v>19</v>
      </c>
      <c r="L34" s="53">
        <v>0</v>
      </c>
      <c r="M34" s="54"/>
      <c r="N34" s="62"/>
      <c r="O34" s="51">
        <v>0</v>
      </c>
      <c r="P34" s="52" t="s">
        <v>19</v>
      </c>
      <c r="Q34" s="53">
        <v>0</v>
      </c>
      <c r="R34" s="54"/>
      <c r="S34" s="62"/>
      <c r="T34" s="51">
        <v>0</v>
      </c>
      <c r="U34" s="52" t="s">
        <v>19</v>
      </c>
      <c r="V34" s="53">
        <v>0</v>
      </c>
      <c r="W34" s="54"/>
      <c r="X34" s="162" t="s">
        <v>18</v>
      </c>
      <c r="Y34" s="163"/>
      <c r="Z34" s="163"/>
      <c r="AA34" s="163"/>
      <c r="AB34" s="163"/>
      <c r="AC34" s="55"/>
      <c r="AD34" s="56">
        <v>0</v>
      </c>
      <c r="AE34" s="57" t="s">
        <v>19</v>
      </c>
      <c r="AF34" s="58">
        <v>0</v>
      </c>
      <c r="AG34" s="57"/>
      <c r="AH34" s="179" t="s">
        <v>91</v>
      </c>
      <c r="AI34" s="180"/>
      <c r="AJ34" s="183">
        <v>0</v>
      </c>
      <c r="AK34" s="185" t="s">
        <v>91</v>
      </c>
    </row>
    <row r="35" spans="1:37" ht="12" customHeight="1" hidden="1">
      <c r="A35" s="159"/>
      <c r="B35" s="178"/>
      <c r="C35" s="46" t="s">
        <v>91</v>
      </c>
      <c r="D35" s="60" t="s">
        <v>91</v>
      </c>
      <c r="E35" s="48" t="s">
        <v>91</v>
      </c>
      <c r="F35" s="48" t="s">
        <v>91</v>
      </c>
      <c r="G35" s="48" t="s">
        <v>91</v>
      </c>
      <c r="H35" s="75" t="s">
        <v>91</v>
      </c>
      <c r="I35" s="48" t="s">
        <v>91</v>
      </c>
      <c r="J35" s="48" t="s">
        <v>91</v>
      </c>
      <c r="K35" s="48" t="s">
        <v>91</v>
      </c>
      <c r="L35" s="48" t="s">
        <v>91</v>
      </c>
      <c r="M35" s="75" t="s">
        <v>91</v>
      </c>
      <c r="N35" s="48" t="s">
        <v>91</v>
      </c>
      <c r="O35" s="48" t="s">
        <v>91</v>
      </c>
      <c r="P35" s="48" t="s">
        <v>91</v>
      </c>
      <c r="Q35" s="48" t="s">
        <v>91</v>
      </c>
      <c r="R35" s="75" t="s">
        <v>91</v>
      </c>
      <c r="S35" s="48" t="s">
        <v>91</v>
      </c>
      <c r="T35" s="48" t="s">
        <v>91</v>
      </c>
      <c r="U35" s="48" t="s">
        <v>91</v>
      </c>
      <c r="V35" s="48" t="s">
        <v>91</v>
      </c>
      <c r="W35" s="48" t="s">
        <v>91</v>
      </c>
      <c r="X35" s="187" t="s">
        <v>88</v>
      </c>
      <c r="Y35" s="188"/>
      <c r="Z35" s="188"/>
      <c r="AA35" s="188"/>
      <c r="AB35" s="188"/>
      <c r="AC35" s="47" t="s">
        <v>91</v>
      </c>
      <c r="AD35" s="48" t="s">
        <v>91</v>
      </c>
      <c r="AE35" s="48" t="s">
        <v>91</v>
      </c>
      <c r="AF35" s="48" t="s">
        <v>91</v>
      </c>
      <c r="AG35" s="48" t="s">
        <v>91</v>
      </c>
      <c r="AH35" s="181"/>
      <c r="AI35" s="182"/>
      <c r="AJ35" s="184"/>
      <c r="AK35" s="186"/>
    </row>
    <row r="36" spans="1:37" ht="12" customHeight="1" hidden="1">
      <c r="A36" s="159">
        <v>6</v>
      </c>
      <c r="B36" s="160"/>
      <c r="C36" s="41" t="s">
        <v>91</v>
      </c>
      <c r="D36" s="50"/>
      <c r="E36" s="51">
        <v>0</v>
      </c>
      <c r="F36" s="52" t="s">
        <v>19</v>
      </c>
      <c r="G36" s="53">
        <v>0</v>
      </c>
      <c r="H36" s="54"/>
      <c r="I36" s="62"/>
      <c r="J36" s="51">
        <v>0</v>
      </c>
      <c r="K36" s="52" t="s">
        <v>19</v>
      </c>
      <c r="L36" s="53">
        <v>0</v>
      </c>
      <c r="M36" s="54"/>
      <c r="N36" s="62"/>
      <c r="O36" s="51">
        <v>0</v>
      </c>
      <c r="P36" s="52" t="s">
        <v>19</v>
      </c>
      <c r="Q36" s="53">
        <v>0</v>
      </c>
      <c r="R36" s="54"/>
      <c r="S36" s="62"/>
      <c r="T36" s="51">
        <v>0</v>
      </c>
      <c r="U36" s="52" t="s">
        <v>19</v>
      </c>
      <c r="V36" s="53">
        <v>0</v>
      </c>
      <c r="W36" s="54"/>
      <c r="X36" s="62"/>
      <c r="Y36" s="51">
        <v>0</v>
      </c>
      <c r="Z36" s="52" t="s">
        <v>19</v>
      </c>
      <c r="AA36" s="53">
        <v>0</v>
      </c>
      <c r="AB36" s="54"/>
      <c r="AC36" s="162" t="s">
        <v>18</v>
      </c>
      <c r="AD36" s="163"/>
      <c r="AE36" s="163"/>
      <c r="AF36" s="163"/>
      <c r="AG36" s="163"/>
      <c r="AH36" s="164" t="s">
        <v>91</v>
      </c>
      <c r="AI36" s="165"/>
      <c r="AJ36" s="168">
        <v>0</v>
      </c>
      <c r="AK36" s="170" t="s">
        <v>91</v>
      </c>
    </row>
    <row r="37" spans="1:37" ht="12" customHeight="1" hidden="1" thickBot="1">
      <c r="A37" s="159"/>
      <c r="B37" s="161"/>
      <c r="C37" s="65" t="s">
        <v>91</v>
      </c>
      <c r="D37" s="66" t="s">
        <v>91</v>
      </c>
      <c r="E37" s="67" t="s">
        <v>91</v>
      </c>
      <c r="F37" s="67" t="s">
        <v>91</v>
      </c>
      <c r="G37" s="67" t="s">
        <v>91</v>
      </c>
      <c r="H37" s="68" t="s">
        <v>91</v>
      </c>
      <c r="I37" s="69" t="s">
        <v>91</v>
      </c>
      <c r="J37" s="67" t="s">
        <v>91</v>
      </c>
      <c r="K37" s="48" t="s">
        <v>91</v>
      </c>
      <c r="L37" s="48" t="s">
        <v>91</v>
      </c>
      <c r="M37" s="68" t="s">
        <v>91</v>
      </c>
      <c r="N37" s="69" t="s">
        <v>91</v>
      </c>
      <c r="O37" s="67" t="s">
        <v>91</v>
      </c>
      <c r="P37" s="67" t="s">
        <v>91</v>
      </c>
      <c r="Q37" s="67" t="s">
        <v>91</v>
      </c>
      <c r="R37" s="68" t="s">
        <v>91</v>
      </c>
      <c r="S37" s="67" t="s">
        <v>91</v>
      </c>
      <c r="T37" s="67" t="s">
        <v>91</v>
      </c>
      <c r="U37" s="67" t="s">
        <v>91</v>
      </c>
      <c r="V37" s="67" t="s">
        <v>91</v>
      </c>
      <c r="W37" s="68" t="s">
        <v>91</v>
      </c>
      <c r="X37" s="69" t="s">
        <v>91</v>
      </c>
      <c r="Y37" s="67" t="s">
        <v>91</v>
      </c>
      <c r="Z37" s="67" t="s">
        <v>91</v>
      </c>
      <c r="AA37" s="67" t="s">
        <v>91</v>
      </c>
      <c r="AB37" s="68" t="s">
        <v>91</v>
      </c>
      <c r="AC37" s="172" t="s">
        <v>88</v>
      </c>
      <c r="AD37" s="173"/>
      <c r="AE37" s="173"/>
      <c r="AF37" s="173"/>
      <c r="AG37" s="174"/>
      <c r="AH37" s="166"/>
      <c r="AI37" s="167"/>
      <c r="AJ37" s="169"/>
      <c r="AK37" s="171"/>
    </row>
    <row r="38" spans="2:37" ht="12" customHeight="1">
      <c r="B38" s="76"/>
      <c r="C38" s="77" t="s">
        <v>207</v>
      </c>
      <c r="D38" s="78" t="s">
        <v>241</v>
      </c>
      <c r="E38" s="78"/>
      <c r="F38" s="78"/>
      <c r="G38" s="78"/>
      <c r="H38" s="78"/>
      <c r="I38" s="78"/>
      <c r="J38" s="79"/>
      <c r="K38" s="175" t="s">
        <v>238</v>
      </c>
      <c r="L38" s="175"/>
      <c r="M38" s="175"/>
      <c r="N38" s="176" t="s">
        <v>205</v>
      </c>
      <c r="O38" s="176"/>
      <c r="P38" s="176"/>
      <c r="Q38" s="78" t="s">
        <v>91</v>
      </c>
      <c r="X38" s="78"/>
      <c r="Y38" s="175"/>
      <c r="Z38" s="175"/>
      <c r="AA38" s="175"/>
      <c r="AB38" s="80"/>
      <c r="AC38" s="78" t="s">
        <v>91</v>
      </c>
      <c r="AG38" s="81"/>
      <c r="AH38" s="82"/>
      <c r="AI38" s="82"/>
      <c r="AJ38" s="76"/>
      <c r="AK38" s="76"/>
    </row>
    <row r="39" spans="2:37" ht="12" customHeight="1">
      <c r="B39" s="76"/>
      <c r="C39" s="77" t="s">
        <v>204</v>
      </c>
      <c r="D39" s="78" t="s">
        <v>240</v>
      </c>
      <c r="E39" s="78"/>
      <c r="F39" s="78"/>
      <c r="G39" s="78"/>
      <c r="H39" s="78"/>
      <c r="I39" s="78"/>
      <c r="J39" s="79"/>
      <c r="K39" s="157" t="s">
        <v>238</v>
      </c>
      <c r="L39" s="157"/>
      <c r="M39" s="157"/>
      <c r="N39" s="158" t="s">
        <v>202</v>
      </c>
      <c r="O39" s="158"/>
      <c r="P39" s="158"/>
      <c r="Q39" s="78" t="s">
        <v>91</v>
      </c>
      <c r="X39" s="78"/>
      <c r="Y39" s="157"/>
      <c r="Z39" s="157"/>
      <c r="AA39" s="157"/>
      <c r="AB39" s="80"/>
      <c r="AC39" s="78" t="s">
        <v>91</v>
      </c>
      <c r="AG39" s="81"/>
      <c r="AH39" s="82"/>
      <c r="AI39" s="82"/>
      <c r="AJ39" s="76"/>
      <c r="AK39" s="76"/>
    </row>
    <row r="40" spans="2:37" ht="12" customHeight="1">
      <c r="B40" s="76"/>
      <c r="C40" s="77" t="s">
        <v>201</v>
      </c>
      <c r="D40" s="78" t="s">
        <v>239</v>
      </c>
      <c r="E40" s="78"/>
      <c r="F40" s="78"/>
      <c r="G40" s="78"/>
      <c r="H40" s="78"/>
      <c r="I40" s="78"/>
      <c r="J40" s="79"/>
      <c r="K40" s="157" t="s">
        <v>238</v>
      </c>
      <c r="L40" s="157"/>
      <c r="M40" s="157"/>
      <c r="N40" s="158" t="s">
        <v>198</v>
      </c>
      <c r="O40" s="158"/>
      <c r="P40" s="158"/>
      <c r="Q40" s="78" t="s">
        <v>91</v>
      </c>
      <c r="X40" s="78"/>
      <c r="Y40" s="157"/>
      <c r="Z40" s="157"/>
      <c r="AA40" s="157"/>
      <c r="AB40" s="80"/>
      <c r="AC40" s="78" t="s">
        <v>91</v>
      </c>
      <c r="AG40" s="81"/>
      <c r="AH40" s="82"/>
      <c r="AI40" s="82"/>
      <c r="AJ40" s="76"/>
      <c r="AK40" s="76"/>
    </row>
    <row r="41" spans="2:37" ht="12" customHeight="1">
      <c r="B41" s="76"/>
      <c r="C41" s="77" t="s">
        <v>91</v>
      </c>
      <c r="D41" s="78" t="s">
        <v>91</v>
      </c>
      <c r="E41" s="78"/>
      <c r="F41" s="78"/>
      <c r="G41" s="78"/>
      <c r="H41" s="78"/>
      <c r="I41" s="78"/>
      <c r="J41" s="79"/>
      <c r="K41" s="157"/>
      <c r="L41" s="157"/>
      <c r="M41" s="157"/>
      <c r="N41" s="80"/>
      <c r="O41" s="84"/>
      <c r="P41" s="76"/>
      <c r="Q41" s="78" t="s">
        <v>91</v>
      </c>
      <c r="X41" s="78"/>
      <c r="Y41" s="157"/>
      <c r="Z41" s="157"/>
      <c r="AA41" s="157"/>
      <c r="AB41" s="80"/>
      <c r="AC41" s="78" t="s">
        <v>91</v>
      </c>
      <c r="AG41" s="81"/>
      <c r="AH41" s="82"/>
      <c r="AI41" s="82"/>
      <c r="AJ41" s="76"/>
      <c r="AK41" s="76"/>
    </row>
    <row r="42" spans="2:37" ht="12" customHeight="1">
      <c r="B42" s="76"/>
      <c r="C42" s="77" t="s">
        <v>91</v>
      </c>
      <c r="D42" s="78" t="s">
        <v>91</v>
      </c>
      <c r="E42" s="78"/>
      <c r="F42" s="78"/>
      <c r="G42" s="78"/>
      <c r="H42" s="78"/>
      <c r="I42" s="78"/>
      <c r="J42" s="79"/>
      <c r="K42" s="157"/>
      <c r="L42" s="157"/>
      <c r="M42" s="157"/>
      <c r="N42" s="80"/>
      <c r="O42" s="84"/>
      <c r="P42" s="76"/>
      <c r="Q42" s="78" t="s">
        <v>91</v>
      </c>
      <c r="X42" s="78"/>
      <c r="Y42" s="157"/>
      <c r="Z42" s="157"/>
      <c r="AA42" s="157"/>
      <c r="AB42" s="80"/>
      <c r="AC42" s="78" t="s">
        <v>91</v>
      </c>
      <c r="AG42" s="81"/>
      <c r="AH42" s="82"/>
      <c r="AI42" s="82"/>
      <c r="AJ42" s="76"/>
      <c r="AK42" s="76"/>
    </row>
    <row r="43" spans="2:37" ht="12" customHeight="1">
      <c r="B43" s="76"/>
      <c r="C43" s="76"/>
      <c r="D43" s="78"/>
      <c r="E43" s="78"/>
      <c r="F43" s="78"/>
      <c r="G43" s="78"/>
      <c r="H43" s="78"/>
      <c r="I43" s="78"/>
      <c r="J43" s="76"/>
      <c r="K43" s="76"/>
      <c r="L43" s="76"/>
      <c r="M43" s="76"/>
      <c r="N43" s="76"/>
      <c r="O43" s="76"/>
      <c r="P43" s="76"/>
      <c r="Q43" s="76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2:37" ht="17.25" customHeight="1" thickBot="1">
      <c r="B44" s="34" t="s">
        <v>32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ht="12" customHeight="1" thickBot="1">
      <c r="B45" s="37" t="s">
        <v>10</v>
      </c>
      <c r="C45" s="38" t="s">
        <v>11</v>
      </c>
      <c r="D45" s="203">
        <v>3</v>
      </c>
      <c r="E45" s="204"/>
      <c r="F45" s="204"/>
      <c r="G45" s="204"/>
      <c r="H45" s="204"/>
      <c r="I45" s="205">
        <v>14</v>
      </c>
      <c r="J45" s="204"/>
      <c r="K45" s="204"/>
      <c r="L45" s="204"/>
      <c r="M45" s="204"/>
      <c r="N45" s="205">
        <v>20</v>
      </c>
      <c r="O45" s="204"/>
      <c r="P45" s="204"/>
      <c r="Q45" s="204"/>
      <c r="R45" s="204"/>
      <c r="S45" s="205" t="s">
        <v>91</v>
      </c>
      <c r="T45" s="204" t="s">
        <v>91</v>
      </c>
      <c r="U45" s="204"/>
      <c r="V45" s="204"/>
      <c r="W45" s="204"/>
      <c r="X45" s="205" t="s">
        <v>91</v>
      </c>
      <c r="Y45" s="204"/>
      <c r="Z45" s="204"/>
      <c r="AA45" s="204"/>
      <c r="AB45" s="204"/>
      <c r="AC45" s="205" t="s">
        <v>91</v>
      </c>
      <c r="AD45" s="204"/>
      <c r="AE45" s="204"/>
      <c r="AF45" s="204"/>
      <c r="AG45" s="206"/>
      <c r="AH45" s="207" t="s">
        <v>12</v>
      </c>
      <c r="AI45" s="208"/>
      <c r="AJ45" s="39" t="s">
        <v>13</v>
      </c>
      <c r="AK45" s="40" t="s">
        <v>14</v>
      </c>
    </row>
    <row r="46" spans="1:37" ht="12" customHeight="1" thickTop="1">
      <c r="A46" s="159">
        <v>1</v>
      </c>
      <c r="B46" s="192">
        <v>3</v>
      </c>
      <c r="C46" s="41" t="s">
        <v>97</v>
      </c>
      <c r="D46" s="193" t="s">
        <v>18</v>
      </c>
      <c r="E46" s="194"/>
      <c r="F46" s="194"/>
      <c r="G46" s="194"/>
      <c r="H46" s="195"/>
      <c r="I46" s="42"/>
      <c r="J46" s="43">
        <v>3</v>
      </c>
      <c r="K46" s="44" t="s">
        <v>19</v>
      </c>
      <c r="L46" s="45">
        <v>1</v>
      </c>
      <c r="M46" s="44"/>
      <c r="N46" s="42"/>
      <c r="O46" s="43">
        <v>3</v>
      </c>
      <c r="P46" s="44" t="s">
        <v>19</v>
      </c>
      <c r="Q46" s="45">
        <v>0</v>
      </c>
      <c r="R46" s="44"/>
      <c r="S46" s="42"/>
      <c r="T46" s="43">
        <v>0</v>
      </c>
      <c r="U46" s="44" t="s">
        <v>19</v>
      </c>
      <c r="V46" s="45">
        <v>0</v>
      </c>
      <c r="W46" s="44"/>
      <c r="X46" s="42"/>
      <c r="Y46" s="43">
        <v>0</v>
      </c>
      <c r="Z46" s="44" t="s">
        <v>19</v>
      </c>
      <c r="AA46" s="45">
        <v>0</v>
      </c>
      <c r="AB46" s="44"/>
      <c r="AC46" s="42"/>
      <c r="AD46" s="43">
        <v>0</v>
      </c>
      <c r="AE46" s="44" t="s">
        <v>19</v>
      </c>
      <c r="AF46" s="45">
        <v>0</v>
      </c>
      <c r="AG46" s="44"/>
      <c r="AH46" s="196" t="s">
        <v>209</v>
      </c>
      <c r="AI46" s="197"/>
      <c r="AJ46" s="198">
        <v>4</v>
      </c>
      <c r="AK46" s="199">
        <v>1</v>
      </c>
    </row>
    <row r="47" spans="1:37" ht="12" customHeight="1">
      <c r="A47" s="159"/>
      <c r="B47" s="178"/>
      <c r="C47" s="46" t="s">
        <v>96</v>
      </c>
      <c r="D47" s="201" t="s">
        <v>88</v>
      </c>
      <c r="E47" s="188"/>
      <c r="F47" s="188"/>
      <c r="G47" s="188"/>
      <c r="H47" s="202"/>
      <c r="I47" s="47" t="s">
        <v>23</v>
      </c>
      <c r="J47" s="48" t="s">
        <v>26</v>
      </c>
      <c r="K47" s="48" t="s">
        <v>15</v>
      </c>
      <c r="L47" s="48" t="s">
        <v>15</v>
      </c>
      <c r="M47" s="48" t="s">
        <v>91</v>
      </c>
      <c r="N47" s="47" t="s">
        <v>17</v>
      </c>
      <c r="O47" s="48" t="s">
        <v>15</v>
      </c>
      <c r="P47" s="48" t="s">
        <v>28</v>
      </c>
      <c r="Q47" s="48" t="s">
        <v>91</v>
      </c>
      <c r="R47" s="48" t="s">
        <v>91</v>
      </c>
      <c r="S47" s="47" t="s">
        <v>91</v>
      </c>
      <c r="T47" s="48" t="s">
        <v>91</v>
      </c>
      <c r="U47" s="48" t="s">
        <v>91</v>
      </c>
      <c r="V47" s="48" t="s">
        <v>91</v>
      </c>
      <c r="W47" s="48" t="s">
        <v>91</v>
      </c>
      <c r="X47" s="47" t="s">
        <v>91</v>
      </c>
      <c r="Y47" s="48" t="s">
        <v>91</v>
      </c>
      <c r="Z47" s="48" t="s">
        <v>91</v>
      </c>
      <c r="AA47" s="48" t="s">
        <v>91</v>
      </c>
      <c r="AB47" s="48" t="s">
        <v>91</v>
      </c>
      <c r="AC47" s="47" t="s">
        <v>91</v>
      </c>
      <c r="AD47" s="48" t="s">
        <v>91</v>
      </c>
      <c r="AE47" s="48" t="s">
        <v>91</v>
      </c>
      <c r="AF47" s="48" t="s">
        <v>91</v>
      </c>
      <c r="AG47" s="49" t="s">
        <v>91</v>
      </c>
      <c r="AH47" s="181"/>
      <c r="AI47" s="182"/>
      <c r="AJ47" s="168"/>
      <c r="AK47" s="186"/>
    </row>
    <row r="48" spans="1:37" ht="12" customHeight="1">
      <c r="A48" s="159">
        <v>2</v>
      </c>
      <c r="B48" s="160">
        <v>14</v>
      </c>
      <c r="C48" s="41" t="s">
        <v>105</v>
      </c>
      <c r="D48" s="50"/>
      <c r="E48" s="51">
        <v>1</v>
      </c>
      <c r="F48" s="52" t="s">
        <v>19</v>
      </c>
      <c r="G48" s="53">
        <v>3</v>
      </c>
      <c r="H48" s="54"/>
      <c r="I48" s="163" t="s">
        <v>18</v>
      </c>
      <c r="J48" s="163"/>
      <c r="K48" s="163"/>
      <c r="L48" s="163"/>
      <c r="M48" s="163"/>
      <c r="N48" s="55"/>
      <c r="O48" s="56">
        <v>3</v>
      </c>
      <c r="P48" s="57" t="s">
        <v>19</v>
      </c>
      <c r="Q48" s="58">
        <v>2</v>
      </c>
      <c r="R48" s="57"/>
      <c r="S48" s="55"/>
      <c r="T48" s="56">
        <v>0</v>
      </c>
      <c r="U48" s="57" t="s">
        <v>19</v>
      </c>
      <c r="V48" s="58">
        <v>0</v>
      </c>
      <c r="W48" s="57"/>
      <c r="X48" s="55"/>
      <c r="Y48" s="56">
        <v>0</v>
      </c>
      <c r="Z48" s="57" t="s">
        <v>19</v>
      </c>
      <c r="AA48" s="58">
        <v>0</v>
      </c>
      <c r="AB48" s="57"/>
      <c r="AC48" s="55"/>
      <c r="AD48" s="56">
        <v>0</v>
      </c>
      <c r="AE48" s="57" t="s">
        <v>19</v>
      </c>
      <c r="AF48" s="58">
        <v>0</v>
      </c>
      <c r="AG48" s="59"/>
      <c r="AH48" s="164" t="s">
        <v>210</v>
      </c>
      <c r="AI48" s="165"/>
      <c r="AJ48" s="184">
        <v>3</v>
      </c>
      <c r="AK48" s="170">
        <v>2</v>
      </c>
    </row>
    <row r="49" spans="1:37" ht="12" customHeight="1">
      <c r="A49" s="159"/>
      <c r="B49" s="178"/>
      <c r="C49" s="46" t="s">
        <v>104</v>
      </c>
      <c r="D49" s="60">
        <v>-6</v>
      </c>
      <c r="E49" s="48">
        <v>9</v>
      </c>
      <c r="F49" s="48">
        <v>-9</v>
      </c>
      <c r="G49" s="48">
        <v>-9</v>
      </c>
      <c r="H49" s="48" t="s">
        <v>91</v>
      </c>
      <c r="I49" s="187" t="s">
        <v>88</v>
      </c>
      <c r="J49" s="188"/>
      <c r="K49" s="188"/>
      <c r="L49" s="188"/>
      <c r="M49" s="188"/>
      <c r="N49" s="47" t="s">
        <v>24</v>
      </c>
      <c r="O49" s="48" t="s">
        <v>33</v>
      </c>
      <c r="P49" s="48" t="s">
        <v>34</v>
      </c>
      <c r="Q49" s="48" t="s">
        <v>35</v>
      </c>
      <c r="R49" s="48" t="s">
        <v>15</v>
      </c>
      <c r="S49" s="47" t="s">
        <v>91</v>
      </c>
      <c r="T49" s="48" t="s">
        <v>91</v>
      </c>
      <c r="U49" s="48" t="s">
        <v>91</v>
      </c>
      <c r="V49" s="48" t="s">
        <v>91</v>
      </c>
      <c r="W49" s="48" t="s">
        <v>91</v>
      </c>
      <c r="X49" s="47" t="s">
        <v>91</v>
      </c>
      <c r="Y49" s="48" t="s">
        <v>91</v>
      </c>
      <c r="Z49" s="48" t="s">
        <v>91</v>
      </c>
      <c r="AA49" s="48" t="s">
        <v>91</v>
      </c>
      <c r="AB49" s="48" t="s">
        <v>91</v>
      </c>
      <c r="AC49" s="47" t="s">
        <v>91</v>
      </c>
      <c r="AD49" s="48" t="s">
        <v>91</v>
      </c>
      <c r="AE49" s="48" t="s">
        <v>91</v>
      </c>
      <c r="AF49" s="48" t="s">
        <v>91</v>
      </c>
      <c r="AG49" s="49" t="s">
        <v>91</v>
      </c>
      <c r="AH49" s="181"/>
      <c r="AI49" s="182"/>
      <c r="AJ49" s="184"/>
      <c r="AK49" s="186"/>
    </row>
    <row r="50" spans="1:37" ht="12" customHeight="1">
      <c r="A50" s="159">
        <v>3</v>
      </c>
      <c r="B50" s="160">
        <v>20</v>
      </c>
      <c r="C50" s="61" t="s">
        <v>120</v>
      </c>
      <c r="D50" s="50"/>
      <c r="E50" s="51">
        <v>0</v>
      </c>
      <c r="F50" s="52" t="s">
        <v>19</v>
      </c>
      <c r="G50" s="53">
        <v>3</v>
      </c>
      <c r="H50" s="54"/>
      <c r="I50" s="62"/>
      <c r="J50" s="51">
        <v>2</v>
      </c>
      <c r="K50" s="52" t="s">
        <v>19</v>
      </c>
      <c r="L50" s="53">
        <v>3</v>
      </c>
      <c r="M50" s="54"/>
      <c r="N50" s="189" t="s">
        <v>18</v>
      </c>
      <c r="O50" s="190"/>
      <c r="P50" s="190"/>
      <c r="Q50" s="190"/>
      <c r="R50" s="190"/>
      <c r="S50" s="63"/>
      <c r="T50" s="51">
        <v>0</v>
      </c>
      <c r="U50" s="52" t="s">
        <v>19</v>
      </c>
      <c r="V50" s="53">
        <v>0</v>
      </c>
      <c r="W50" s="52"/>
      <c r="X50" s="63"/>
      <c r="Y50" s="51">
        <v>0</v>
      </c>
      <c r="Z50" s="52" t="s">
        <v>19</v>
      </c>
      <c r="AA50" s="53">
        <v>0</v>
      </c>
      <c r="AB50" s="52"/>
      <c r="AC50" s="63"/>
      <c r="AD50" s="51">
        <v>0</v>
      </c>
      <c r="AE50" s="52" t="s">
        <v>19</v>
      </c>
      <c r="AF50" s="53">
        <v>0</v>
      </c>
      <c r="AG50" s="64"/>
      <c r="AH50" s="164" t="s">
        <v>208</v>
      </c>
      <c r="AI50" s="165"/>
      <c r="AJ50" s="184">
        <v>2</v>
      </c>
      <c r="AK50" s="170">
        <v>3</v>
      </c>
    </row>
    <row r="51" spans="1:37" ht="12" customHeight="1" thickBot="1">
      <c r="A51" s="159"/>
      <c r="B51" s="161"/>
      <c r="C51" s="65" t="s">
        <v>119</v>
      </c>
      <c r="D51" s="66">
        <v>-7</v>
      </c>
      <c r="E51" s="67">
        <v>-9</v>
      </c>
      <c r="F51" s="67">
        <v>-3</v>
      </c>
      <c r="G51" s="67" t="s">
        <v>91</v>
      </c>
      <c r="H51" s="68" t="s">
        <v>91</v>
      </c>
      <c r="I51" s="67">
        <v>-8</v>
      </c>
      <c r="J51" s="67">
        <v>4</v>
      </c>
      <c r="K51" s="67">
        <v>11</v>
      </c>
      <c r="L51" s="67">
        <v>-10</v>
      </c>
      <c r="M51" s="67">
        <v>-9</v>
      </c>
      <c r="N51" s="172" t="s">
        <v>88</v>
      </c>
      <c r="O51" s="173"/>
      <c r="P51" s="173"/>
      <c r="Q51" s="173"/>
      <c r="R51" s="173"/>
      <c r="S51" s="69" t="s">
        <v>91</v>
      </c>
      <c r="T51" s="67" t="s">
        <v>91</v>
      </c>
      <c r="U51" s="67" t="s">
        <v>91</v>
      </c>
      <c r="V51" s="67" t="s">
        <v>91</v>
      </c>
      <c r="W51" s="67" t="s">
        <v>91</v>
      </c>
      <c r="X51" s="69" t="s">
        <v>91</v>
      </c>
      <c r="Y51" s="67" t="s">
        <v>91</v>
      </c>
      <c r="Z51" s="67" t="s">
        <v>91</v>
      </c>
      <c r="AA51" s="67" t="s">
        <v>91</v>
      </c>
      <c r="AB51" s="67" t="s">
        <v>91</v>
      </c>
      <c r="AC51" s="69" t="s">
        <v>91</v>
      </c>
      <c r="AD51" s="67" t="s">
        <v>91</v>
      </c>
      <c r="AE51" s="67" t="s">
        <v>91</v>
      </c>
      <c r="AF51" s="67" t="s">
        <v>91</v>
      </c>
      <c r="AG51" s="70" t="s">
        <v>91</v>
      </c>
      <c r="AH51" s="166"/>
      <c r="AI51" s="167"/>
      <c r="AJ51" s="191"/>
      <c r="AK51" s="171"/>
    </row>
    <row r="52" spans="1:37" ht="12" customHeight="1" hidden="1">
      <c r="A52" s="159">
        <v>4</v>
      </c>
      <c r="B52" s="177"/>
      <c r="C52" s="41" t="s">
        <v>91</v>
      </c>
      <c r="D52" s="71"/>
      <c r="E52" s="56">
        <v>0</v>
      </c>
      <c r="F52" s="57" t="s">
        <v>19</v>
      </c>
      <c r="G52" s="58">
        <v>0</v>
      </c>
      <c r="H52" s="72"/>
      <c r="I52" s="73"/>
      <c r="J52" s="56">
        <v>0</v>
      </c>
      <c r="K52" s="57" t="s">
        <v>19</v>
      </c>
      <c r="L52" s="58">
        <v>0</v>
      </c>
      <c r="M52" s="72"/>
      <c r="N52" s="73"/>
      <c r="O52" s="56">
        <v>0</v>
      </c>
      <c r="P52" s="57" t="s">
        <v>19</v>
      </c>
      <c r="Q52" s="58">
        <v>0</v>
      </c>
      <c r="R52" s="72"/>
      <c r="S52" s="162" t="s">
        <v>18</v>
      </c>
      <c r="T52" s="163"/>
      <c r="U52" s="163"/>
      <c r="V52" s="163"/>
      <c r="W52" s="163"/>
      <c r="X52" s="55"/>
      <c r="Y52" s="56">
        <v>0</v>
      </c>
      <c r="Z52" s="57" t="s">
        <v>19</v>
      </c>
      <c r="AA52" s="58">
        <v>0</v>
      </c>
      <c r="AB52" s="57"/>
      <c r="AC52" s="55"/>
      <c r="AD52" s="56">
        <v>0</v>
      </c>
      <c r="AE52" s="57" t="s">
        <v>19</v>
      </c>
      <c r="AF52" s="58">
        <v>0</v>
      </c>
      <c r="AG52" s="59"/>
      <c r="AH52" s="179" t="s">
        <v>91</v>
      </c>
      <c r="AI52" s="180"/>
      <c r="AJ52" s="183">
        <v>0</v>
      </c>
      <c r="AK52" s="185" t="s">
        <v>91</v>
      </c>
    </row>
    <row r="53" spans="1:37" ht="12" customHeight="1" hidden="1">
      <c r="A53" s="159"/>
      <c r="B53" s="178"/>
      <c r="C53" s="74" t="s">
        <v>91</v>
      </c>
      <c r="D53" s="60" t="s">
        <v>91</v>
      </c>
      <c r="E53" s="48" t="s">
        <v>91</v>
      </c>
      <c r="F53" s="48" t="s">
        <v>91</v>
      </c>
      <c r="G53" s="48" t="s">
        <v>91</v>
      </c>
      <c r="H53" s="75" t="s">
        <v>91</v>
      </c>
      <c r="I53" s="48" t="s">
        <v>91</v>
      </c>
      <c r="J53" s="48" t="s">
        <v>91</v>
      </c>
      <c r="K53" s="48" t="s">
        <v>91</v>
      </c>
      <c r="L53" s="48" t="s">
        <v>91</v>
      </c>
      <c r="M53" s="75" t="s">
        <v>91</v>
      </c>
      <c r="N53" s="48" t="s">
        <v>91</v>
      </c>
      <c r="O53" s="48" t="s">
        <v>91</v>
      </c>
      <c r="P53" s="48" t="s">
        <v>91</v>
      </c>
      <c r="Q53" s="48" t="s">
        <v>91</v>
      </c>
      <c r="R53" s="48" t="s">
        <v>91</v>
      </c>
      <c r="S53" s="187" t="s">
        <v>88</v>
      </c>
      <c r="T53" s="188"/>
      <c r="U53" s="188"/>
      <c r="V53" s="188"/>
      <c r="W53" s="188"/>
      <c r="X53" s="47" t="s">
        <v>91</v>
      </c>
      <c r="Y53" s="48" t="s">
        <v>91</v>
      </c>
      <c r="Z53" s="48" t="s">
        <v>91</v>
      </c>
      <c r="AA53" s="48" t="s">
        <v>91</v>
      </c>
      <c r="AB53" s="48" t="s">
        <v>91</v>
      </c>
      <c r="AC53" s="47" t="s">
        <v>91</v>
      </c>
      <c r="AD53" s="48" t="s">
        <v>91</v>
      </c>
      <c r="AE53" s="48" t="s">
        <v>91</v>
      </c>
      <c r="AF53" s="48" t="s">
        <v>91</v>
      </c>
      <c r="AG53" s="49" t="s">
        <v>91</v>
      </c>
      <c r="AH53" s="181"/>
      <c r="AI53" s="182"/>
      <c r="AJ53" s="184"/>
      <c r="AK53" s="186"/>
    </row>
    <row r="54" spans="1:37" ht="12" customHeight="1" hidden="1">
      <c r="A54" s="159">
        <v>5</v>
      </c>
      <c r="B54" s="177"/>
      <c r="C54" s="41" t="s">
        <v>91</v>
      </c>
      <c r="D54" s="50"/>
      <c r="E54" s="51">
        <v>0</v>
      </c>
      <c r="F54" s="52" t="s">
        <v>19</v>
      </c>
      <c r="G54" s="53">
        <v>0</v>
      </c>
      <c r="H54" s="54"/>
      <c r="I54" s="62"/>
      <c r="J54" s="51">
        <v>0</v>
      </c>
      <c r="K54" s="52" t="s">
        <v>19</v>
      </c>
      <c r="L54" s="53">
        <v>0</v>
      </c>
      <c r="M54" s="54"/>
      <c r="N54" s="62"/>
      <c r="O54" s="51">
        <v>0</v>
      </c>
      <c r="P54" s="52" t="s">
        <v>19</v>
      </c>
      <c r="Q54" s="53">
        <v>0</v>
      </c>
      <c r="R54" s="54"/>
      <c r="S54" s="62"/>
      <c r="T54" s="51">
        <v>0</v>
      </c>
      <c r="U54" s="52" t="s">
        <v>19</v>
      </c>
      <c r="V54" s="53">
        <v>0</v>
      </c>
      <c r="W54" s="54"/>
      <c r="X54" s="162" t="s">
        <v>18</v>
      </c>
      <c r="Y54" s="163"/>
      <c r="Z54" s="163"/>
      <c r="AA54" s="163"/>
      <c r="AB54" s="163"/>
      <c r="AC54" s="55"/>
      <c r="AD54" s="56">
        <v>0</v>
      </c>
      <c r="AE54" s="57" t="s">
        <v>19</v>
      </c>
      <c r="AF54" s="58">
        <v>0</v>
      </c>
      <c r="AG54" s="57"/>
      <c r="AH54" s="179" t="s">
        <v>91</v>
      </c>
      <c r="AI54" s="180"/>
      <c r="AJ54" s="183">
        <v>0</v>
      </c>
      <c r="AK54" s="185" t="s">
        <v>91</v>
      </c>
    </row>
    <row r="55" spans="1:37" ht="12" customHeight="1" hidden="1">
      <c r="A55" s="159"/>
      <c r="B55" s="178"/>
      <c r="C55" s="46" t="s">
        <v>91</v>
      </c>
      <c r="D55" s="60" t="s">
        <v>91</v>
      </c>
      <c r="E55" s="48" t="s">
        <v>91</v>
      </c>
      <c r="F55" s="48" t="s">
        <v>91</v>
      </c>
      <c r="G55" s="48" t="s">
        <v>91</v>
      </c>
      <c r="H55" s="75" t="s">
        <v>91</v>
      </c>
      <c r="I55" s="48" t="s">
        <v>91</v>
      </c>
      <c r="J55" s="48" t="s">
        <v>91</v>
      </c>
      <c r="K55" s="48" t="s">
        <v>91</v>
      </c>
      <c r="L55" s="48" t="s">
        <v>91</v>
      </c>
      <c r="M55" s="75" t="s">
        <v>91</v>
      </c>
      <c r="N55" s="48" t="s">
        <v>91</v>
      </c>
      <c r="O55" s="48" t="s">
        <v>91</v>
      </c>
      <c r="P55" s="48" t="s">
        <v>91</v>
      </c>
      <c r="Q55" s="48" t="s">
        <v>91</v>
      </c>
      <c r="R55" s="75" t="s">
        <v>91</v>
      </c>
      <c r="S55" s="48" t="s">
        <v>91</v>
      </c>
      <c r="T55" s="48" t="s">
        <v>91</v>
      </c>
      <c r="U55" s="48" t="s">
        <v>91</v>
      </c>
      <c r="V55" s="48" t="s">
        <v>91</v>
      </c>
      <c r="W55" s="48" t="s">
        <v>91</v>
      </c>
      <c r="X55" s="187" t="s">
        <v>88</v>
      </c>
      <c r="Y55" s="188"/>
      <c r="Z55" s="188"/>
      <c r="AA55" s="188"/>
      <c r="AB55" s="188"/>
      <c r="AC55" s="47" t="s">
        <v>91</v>
      </c>
      <c r="AD55" s="48" t="s">
        <v>91</v>
      </c>
      <c r="AE55" s="48" t="s">
        <v>91</v>
      </c>
      <c r="AF55" s="48" t="s">
        <v>91</v>
      </c>
      <c r="AG55" s="48" t="s">
        <v>91</v>
      </c>
      <c r="AH55" s="181"/>
      <c r="AI55" s="182"/>
      <c r="AJ55" s="184"/>
      <c r="AK55" s="186"/>
    </row>
    <row r="56" spans="1:37" ht="12" customHeight="1" hidden="1">
      <c r="A56" s="159">
        <v>6</v>
      </c>
      <c r="B56" s="160"/>
      <c r="C56" s="41" t="s">
        <v>91</v>
      </c>
      <c r="D56" s="50"/>
      <c r="E56" s="51">
        <v>0</v>
      </c>
      <c r="F56" s="52" t="s">
        <v>19</v>
      </c>
      <c r="G56" s="53">
        <v>0</v>
      </c>
      <c r="H56" s="54"/>
      <c r="I56" s="62"/>
      <c r="J56" s="51">
        <v>0</v>
      </c>
      <c r="K56" s="52" t="s">
        <v>19</v>
      </c>
      <c r="L56" s="53">
        <v>0</v>
      </c>
      <c r="M56" s="54"/>
      <c r="N56" s="62"/>
      <c r="O56" s="51">
        <v>0</v>
      </c>
      <c r="P56" s="52" t="s">
        <v>19</v>
      </c>
      <c r="Q56" s="53">
        <v>0</v>
      </c>
      <c r="R56" s="54"/>
      <c r="S56" s="62"/>
      <c r="T56" s="51">
        <v>0</v>
      </c>
      <c r="U56" s="52" t="s">
        <v>19</v>
      </c>
      <c r="V56" s="53">
        <v>0</v>
      </c>
      <c r="W56" s="54"/>
      <c r="X56" s="62"/>
      <c r="Y56" s="51">
        <v>0</v>
      </c>
      <c r="Z56" s="52" t="s">
        <v>19</v>
      </c>
      <c r="AA56" s="53">
        <v>0</v>
      </c>
      <c r="AB56" s="54"/>
      <c r="AC56" s="162" t="s">
        <v>18</v>
      </c>
      <c r="AD56" s="163"/>
      <c r="AE56" s="163"/>
      <c r="AF56" s="163"/>
      <c r="AG56" s="163"/>
      <c r="AH56" s="164" t="s">
        <v>91</v>
      </c>
      <c r="AI56" s="165"/>
      <c r="AJ56" s="168">
        <v>0</v>
      </c>
      <c r="AK56" s="170" t="s">
        <v>91</v>
      </c>
    </row>
    <row r="57" spans="1:37" ht="12" customHeight="1" hidden="1" thickBot="1">
      <c r="A57" s="159"/>
      <c r="B57" s="161"/>
      <c r="C57" s="65" t="s">
        <v>91</v>
      </c>
      <c r="D57" s="66" t="s">
        <v>91</v>
      </c>
      <c r="E57" s="67" t="s">
        <v>91</v>
      </c>
      <c r="F57" s="67" t="s">
        <v>91</v>
      </c>
      <c r="G57" s="67" t="s">
        <v>91</v>
      </c>
      <c r="H57" s="68" t="s">
        <v>91</v>
      </c>
      <c r="I57" s="69" t="s">
        <v>91</v>
      </c>
      <c r="J57" s="67" t="s">
        <v>91</v>
      </c>
      <c r="K57" s="48" t="s">
        <v>91</v>
      </c>
      <c r="L57" s="48" t="s">
        <v>91</v>
      </c>
      <c r="M57" s="68" t="s">
        <v>91</v>
      </c>
      <c r="N57" s="69" t="s">
        <v>91</v>
      </c>
      <c r="O57" s="67" t="s">
        <v>91</v>
      </c>
      <c r="P57" s="67" t="s">
        <v>91</v>
      </c>
      <c r="Q57" s="67" t="s">
        <v>91</v>
      </c>
      <c r="R57" s="68" t="s">
        <v>91</v>
      </c>
      <c r="S57" s="67" t="s">
        <v>91</v>
      </c>
      <c r="T57" s="67" t="s">
        <v>91</v>
      </c>
      <c r="U57" s="67" t="s">
        <v>91</v>
      </c>
      <c r="V57" s="67" t="s">
        <v>91</v>
      </c>
      <c r="W57" s="68" t="s">
        <v>91</v>
      </c>
      <c r="X57" s="69" t="s">
        <v>91</v>
      </c>
      <c r="Y57" s="67" t="s">
        <v>91</v>
      </c>
      <c r="Z57" s="67" t="s">
        <v>91</v>
      </c>
      <c r="AA57" s="67" t="s">
        <v>91</v>
      </c>
      <c r="AB57" s="68" t="s">
        <v>91</v>
      </c>
      <c r="AC57" s="172" t="s">
        <v>88</v>
      </c>
      <c r="AD57" s="173"/>
      <c r="AE57" s="173"/>
      <c r="AF57" s="173"/>
      <c r="AG57" s="174"/>
      <c r="AH57" s="166"/>
      <c r="AI57" s="167"/>
      <c r="AJ57" s="169"/>
      <c r="AK57" s="171"/>
    </row>
    <row r="58" spans="2:37" ht="12" customHeight="1">
      <c r="B58" s="76"/>
      <c r="C58" s="77" t="s">
        <v>207</v>
      </c>
      <c r="D58" s="78" t="s">
        <v>237</v>
      </c>
      <c r="E58" s="78"/>
      <c r="F58" s="78"/>
      <c r="G58" s="78"/>
      <c r="H58" s="78"/>
      <c r="I58" s="78"/>
      <c r="J58" s="79"/>
      <c r="K58" s="175" t="s">
        <v>234</v>
      </c>
      <c r="L58" s="175"/>
      <c r="M58" s="175"/>
      <c r="N58" s="176" t="s">
        <v>205</v>
      </c>
      <c r="O58" s="176"/>
      <c r="P58" s="176"/>
      <c r="Q58" s="78" t="s">
        <v>91</v>
      </c>
      <c r="X58" s="78"/>
      <c r="Y58" s="175"/>
      <c r="Z58" s="175"/>
      <c r="AA58" s="175"/>
      <c r="AB58" s="80"/>
      <c r="AC58" s="78" t="s">
        <v>91</v>
      </c>
      <c r="AG58" s="81"/>
      <c r="AH58" s="82"/>
      <c r="AI58" s="82"/>
      <c r="AJ58" s="76"/>
      <c r="AK58" s="76"/>
    </row>
    <row r="59" spans="2:37" ht="12" customHeight="1">
      <c r="B59" s="76"/>
      <c r="C59" s="77" t="s">
        <v>204</v>
      </c>
      <c r="D59" s="78" t="s">
        <v>236</v>
      </c>
      <c r="E59" s="78"/>
      <c r="F59" s="78"/>
      <c r="G59" s="78"/>
      <c r="H59" s="78"/>
      <c r="I59" s="78"/>
      <c r="J59" s="79"/>
      <c r="K59" s="157" t="s">
        <v>234</v>
      </c>
      <c r="L59" s="157"/>
      <c r="M59" s="157"/>
      <c r="N59" s="158" t="s">
        <v>202</v>
      </c>
      <c r="O59" s="158"/>
      <c r="P59" s="158"/>
      <c r="Q59" s="78" t="s">
        <v>91</v>
      </c>
      <c r="X59" s="78"/>
      <c r="Y59" s="157"/>
      <c r="Z59" s="157"/>
      <c r="AA59" s="157"/>
      <c r="AB59" s="80"/>
      <c r="AC59" s="78" t="s">
        <v>91</v>
      </c>
      <c r="AG59" s="81"/>
      <c r="AH59" s="82"/>
      <c r="AI59" s="82"/>
      <c r="AJ59" s="76"/>
      <c r="AK59" s="76"/>
    </row>
    <row r="60" spans="2:37" ht="12" customHeight="1">
      <c r="B60" s="76"/>
      <c r="C60" s="77" t="s">
        <v>201</v>
      </c>
      <c r="D60" s="78" t="s">
        <v>235</v>
      </c>
      <c r="E60" s="78"/>
      <c r="F60" s="78"/>
      <c r="G60" s="78"/>
      <c r="H60" s="78"/>
      <c r="I60" s="78"/>
      <c r="J60" s="79"/>
      <c r="K60" s="157" t="s">
        <v>234</v>
      </c>
      <c r="L60" s="157"/>
      <c r="M60" s="157"/>
      <c r="N60" s="158" t="s">
        <v>198</v>
      </c>
      <c r="O60" s="158"/>
      <c r="P60" s="158"/>
      <c r="Q60" s="78" t="s">
        <v>91</v>
      </c>
      <c r="X60" s="78"/>
      <c r="Y60" s="157"/>
      <c r="Z60" s="157"/>
      <c r="AA60" s="157"/>
      <c r="AB60" s="80"/>
      <c r="AC60" s="78" t="s">
        <v>91</v>
      </c>
      <c r="AG60" s="81"/>
      <c r="AH60" s="82"/>
      <c r="AI60" s="82"/>
      <c r="AJ60" s="76"/>
      <c r="AK60" s="76"/>
    </row>
    <row r="61" spans="2:37" ht="12" customHeight="1">
      <c r="B61" s="76"/>
      <c r="C61" s="77" t="s">
        <v>91</v>
      </c>
      <c r="D61" s="78" t="s">
        <v>91</v>
      </c>
      <c r="E61" s="78"/>
      <c r="F61" s="78"/>
      <c r="G61" s="78"/>
      <c r="H61" s="78"/>
      <c r="I61" s="78"/>
      <c r="J61" s="79"/>
      <c r="K61" s="157"/>
      <c r="L61" s="157"/>
      <c r="M61" s="157"/>
      <c r="N61" s="80"/>
      <c r="O61" s="84"/>
      <c r="P61" s="76"/>
      <c r="Q61" s="78" t="s">
        <v>91</v>
      </c>
      <c r="X61" s="78"/>
      <c r="Y61" s="157"/>
      <c r="Z61" s="157"/>
      <c r="AA61" s="157"/>
      <c r="AB61" s="80"/>
      <c r="AC61" s="78" t="s">
        <v>91</v>
      </c>
      <c r="AG61" s="81"/>
      <c r="AH61" s="82"/>
      <c r="AI61" s="82"/>
      <c r="AJ61" s="76"/>
      <c r="AK61" s="76"/>
    </row>
    <row r="62" spans="2:37" ht="12" customHeight="1">
      <c r="B62" s="76"/>
      <c r="C62" s="77" t="s">
        <v>91</v>
      </c>
      <c r="D62" s="78" t="s">
        <v>91</v>
      </c>
      <c r="E62" s="78"/>
      <c r="F62" s="78"/>
      <c r="G62" s="78"/>
      <c r="H62" s="78"/>
      <c r="I62" s="78"/>
      <c r="J62" s="79"/>
      <c r="K62" s="157"/>
      <c r="L62" s="157"/>
      <c r="M62" s="157"/>
      <c r="N62" s="80"/>
      <c r="O62" s="84"/>
      <c r="P62" s="76"/>
      <c r="Q62" s="78" t="s">
        <v>91</v>
      </c>
      <c r="X62" s="78"/>
      <c r="Y62" s="157"/>
      <c r="Z62" s="157"/>
      <c r="AA62" s="157"/>
      <c r="AB62" s="80"/>
      <c r="AC62" s="78" t="s">
        <v>91</v>
      </c>
      <c r="AG62" s="81"/>
      <c r="AH62" s="82"/>
      <c r="AI62" s="82"/>
      <c r="AJ62" s="76"/>
      <c r="AK62" s="76"/>
    </row>
    <row r="63" spans="2:37" ht="12" customHeight="1">
      <c r="B63" s="76"/>
      <c r="C63" s="76"/>
      <c r="D63" s="78"/>
      <c r="E63" s="78"/>
      <c r="F63" s="78"/>
      <c r="G63" s="78"/>
      <c r="H63" s="78"/>
      <c r="I63" s="78"/>
      <c r="J63" s="76"/>
      <c r="K63" s="76"/>
      <c r="L63" s="76"/>
      <c r="M63" s="76"/>
      <c r="N63" s="76"/>
      <c r="O63" s="76"/>
      <c r="P63" s="76"/>
      <c r="Q63" s="76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76"/>
      <c r="AD63" s="76"/>
      <c r="AE63" s="76"/>
      <c r="AF63" s="76"/>
      <c r="AG63" s="76"/>
      <c r="AH63" s="76"/>
      <c r="AI63" s="76"/>
      <c r="AJ63" s="76"/>
      <c r="AK63" s="76"/>
    </row>
    <row r="64" spans="2:37" ht="17.25" customHeight="1" thickBot="1">
      <c r="B64" s="34" t="s">
        <v>36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2:37" ht="12" customHeight="1" thickBot="1">
      <c r="B65" s="37" t="s">
        <v>10</v>
      </c>
      <c r="C65" s="38" t="s">
        <v>11</v>
      </c>
      <c r="D65" s="203">
        <v>4</v>
      </c>
      <c r="E65" s="204"/>
      <c r="F65" s="204"/>
      <c r="G65" s="204"/>
      <c r="H65" s="204"/>
      <c r="I65" s="205">
        <v>9</v>
      </c>
      <c r="J65" s="204"/>
      <c r="K65" s="204"/>
      <c r="L65" s="204"/>
      <c r="M65" s="204"/>
      <c r="N65" s="205">
        <v>18</v>
      </c>
      <c r="O65" s="204"/>
      <c r="P65" s="204"/>
      <c r="Q65" s="204"/>
      <c r="R65" s="204"/>
      <c r="S65" s="205" t="s">
        <v>91</v>
      </c>
      <c r="T65" s="204" t="s">
        <v>91</v>
      </c>
      <c r="U65" s="204"/>
      <c r="V65" s="204"/>
      <c r="W65" s="204"/>
      <c r="X65" s="205" t="s">
        <v>91</v>
      </c>
      <c r="Y65" s="204"/>
      <c r="Z65" s="204"/>
      <c r="AA65" s="204"/>
      <c r="AB65" s="204"/>
      <c r="AC65" s="205" t="s">
        <v>91</v>
      </c>
      <c r="AD65" s="204"/>
      <c r="AE65" s="204"/>
      <c r="AF65" s="204"/>
      <c r="AG65" s="206"/>
      <c r="AH65" s="207" t="s">
        <v>12</v>
      </c>
      <c r="AI65" s="208"/>
      <c r="AJ65" s="39" t="s">
        <v>13</v>
      </c>
      <c r="AK65" s="40" t="s">
        <v>14</v>
      </c>
    </row>
    <row r="66" spans="1:37" ht="12" customHeight="1" thickTop="1">
      <c r="A66" s="159">
        <v>1</v>
      </c>
      <c r="B66" s="192">
        <v>4</v>
      </c>
      <c r="C66" s="41" t="s">
        <v>93</v>
      </c>
      <c r="D66" s="193" t="s">
        <v>18</v>
      </c>
      <c r="E66" s="194"/>
      <c r="F66" s="194"/>
      <c r="G66" s="194"/>
      <c r="H66" s="195"/>
      <c r="I66" s="42"/>
      <c r="J66" s="43">
        <v>3</v>
      </c>
      <c r="K66" s="44" t="s">
        <v>19</v>
      </c>
      <c r="L66" s="45">
        <v>0</v>
      </c>
      <c r="M66" s="44"/>
      <c r="N66" s="42"/>
      <c r="O66" s="43">
        <v>3</v>
      </c>
      <c r="P66" s="44" t="s">
        <v>19</v>
      </c>
      <c r="Q66" s="45">
        <v>2</v>
      </c>
      <c r="R66" s="44"/>
      <c r="S66" s="42"/>
      <c r="T66" s="43">
        <v>0</v>
      </c>
      <c r="U66" s="44" t="s">
        <v>19</v>
      </c>
      <c r="V66" s="45">
        <v>0</v>
      </c>
      <c r="W66" s="44"/>
      <c r="X66" s="42"/>
      <c r="Y66" s="43">
        <v>0</v>
      </c>
      <c r="Z66" s="44" t="s">
        <v>19</v>
      </c>
      <c r="AA66" s="45">
        <v>0</v>
      </c>
      <c r="AB66" s="44"/>
      <c r="AC66" s="42"/>
      <c r="AD66" s="43">
        <v>0</v>
      </c>
      <c r="AE66" s="44" t="s">
        <v>19</v>
      </c>
      <c r="AF66" s="45">
        <v>0</v>
      </c>
      <c r="AG66" s="44"/>
      <c r="AH66" s="196" t="s">
        <v>233</v>
      </c>
      <c r="AI66" s="197"/>
      <c r="AJ66" s="198">
        <v>4</v>
      </c>
      <c r="AK66" s="199">
        <v>1</v>
      </c>
    </row>
    <row r="67" spans="1:37" ht="12" customHeight="1">
      <c r="A67" s="159"/>
      <c r="B67" s="178"/>
      <c r="C67" s="46" t="s">
        <v>92</v>
      </c>
      <c r="D67" s="201" t="s">
        <v>88</v>
      </c>
      <c r="E67" s="188"/>
      <c r="F67" s="188"/>
      <c r="G67" s="188"/>
      <c r="H67" s="202"/>
      <c r="I67" s="47" t="s">
        <v>24</v>
      </c>
      <c r="J67" s="48" t="s">
        <v>30</v>
      </c>
      <c r="K67" s="48" t="s">
        <v>17</v>
      </c>
      <c r="L67" s="48" t="s">
        <v>91</v>
      </c>
      <c r="M67" s="48" t="s">
        <v>91</v>
      </c>
      <c r="N67" s="47" t="s">
        <v>33</v>
      </c>
      <c r="O67" s="48" t="s">
        <v>23</v>
      </c>
      <c r="P67" s="48" t="s">
        <v>25</v>
      </c>
      <c r="Q67" s="48" t="s">
        <v>35</v>
      </c>
      <c r="R67" s="48" t="s">
        <v>23</v>
      </c>
      <c r="S67" s="47" t="s">
        <v>91</v>
      </c>
      <c r="T67" s="48" t="s">
        <v>91</v>
      </c>
      <c r="U67" s="48" t="s">
        <v>91</v>
      </c>
      <c r="V67" s="48" t="s">
        <v>91</v>
      </c>
      <c r="W67" s="48" t="s">
        <v>91</v>
      </c>
      <c r="X67" s="47" t="s">
        <v>91</v>
      </c>
      <c r="Y67" s="48" t="s">
        <v>91</v>
      </c>
      <c r="Z67" s="48" t="s">
        <v>91</v>
      </c>
      <c r="AA67" s="48" t="s">
        <v>91</v>
      </c>
      <c r="AB67" s="48" t="s">
        <v>91</v>
      </c>
      <c r="AC67" s="47" t="s">
        <v>91</v>
      </c>
      <c r="AD67" s="48" t="s">
        <v>91</v>
      </c>
      <c r="AE67" s="48" t="s">
        <v>91</v>
      </c>
      <c r="AF67" s="48" t="s">
        <v>91</v>
      </c>
      <c r="AG67" s="49" t="s">
        <v>91</v>
      </c>
      <c r="AH67" s="181"/>
      <c r="AI67" s="182"/>
      <c r="AJ67" s="168"/>
      <c r="AK67" s="186"/>
    </row>
    <row r="68" spans="1:37" ht="12" customHeight="1">
      <c r="A68" s="159">
        <v>2</v>
      </c>
      <c r="B68" s="160">
        <v>9</v>
      </c>
      <c r="C68" s="41" t="s">
        <v>118</v>
      </c>
      <c r="D68" s="50"/>
      <c r="E68" s="51">
        <v>0</v>
      </c>
      <c r="F68" s="52" t="s">
        <v>19</v>
      </c>
      <c r="G68" s="53">
        <v>3</v>
      </c>
      <c r="H68" s="54"/>
      <c r="I68" s="163" t="s">
        <v>18</v>
      </c>
      <c r="J68" s="163"/>
      <c r="K68" s="163"/>
      <c r="L68" s="163"/>
      <c r="M68" s="163"/>
      <c r="N68" s="55"/>
      <c r="O68" s="56">
        <v>3</v>
      </c>
      <c r="P68" s="57" t="s">
        <v>19</v>
      </c>
      <c r="Q68" s="58">
        <v>2</v>
      </c>
      <c r="R68" s="57"/>
      <c r="S68" s="55"/>
      <c r="T68" s="56">
        <v>0</v>
      </c>
      <c r="U68" s="57" t="s">
        <v>19</v>
      </c>
      <c r="V68" s="58">
        <v>0</v>
      </c>
      <c r="W68" s="57"/>
      <c r="X68" s="55"/>
      <c r="Y68" s="56">
        <v>0</v>
      </c>
      <c r="Z68" s="57" t="s">
        <v>19</v>
      </c>
      <c r="AA68" s="58">
        <v>0</v>
      </c>
      <c r="AB68" s="57"/>
      <c r="AC68" s="55"/>
      <c r="AD68" s="56">
        <v>0</v>
      </c>
      <c r="AE68" s="57" t="s">
        <v>19</v>
      </c>
      <c r="AF68" s="58">
        <v>0</v>
      </c>
      <c r="AG68" s="59"/>
      <c r="AH68" s="164" t="s">
        <v>232</v>
      </c>
      <c r="AI68" s="165"/>
      <c r="AJ68" s="184">
        <v>3</v>
      </c>
      <c r="AK68" s="170">
        <v>2</v>
      </c>
    </row>
    <row r="69" spans="1:37" ht="12" customHeight="1">
      <c r="A69" s="159"/>
      <c r="B69" s="178"/>
      <c r="C69" s="46" t="s">
        <v>117</v>
      </c>
      <c r="D69" s="60">
        <v>-8</v>
      </c>
      <c r="E69" s="48">
        <v>-4</v>
      </c>
      <c r="F69" s="48">
        <v>-7</v>
      </c>
      <c r="G69" s="48" t="s">
        <v>91</v>
      </c>
      <c r="H69" s="48" t="s">
        <v>91</v>
      </c>
      <c r="I69" s="187" t="s">
        <v>88</v>
      </c>
      <c r="J69" s="188"/>
      <c r="K69" s="188"/>
      <c r="L69" s="188"/>
      <c r="M69" s="188"/>
      <c r="N69" s="47" t="s">
        <v>37</v>
      </c>
      <c r="O69" s="48" t="s">
        <v>24</v>
      </c>
      <c r="P69" s="48" t="s">
        <v>26</v>
      </c>
      <c r="Q69" s="48" t="s">
        <v>38</v>
      </c>
      <c r="R69" s="48" t="s">
        <v>15</v>
      </c>
      <c r="S69" s="47" t="s">
        <v>91</v>
      </c>
      <c r="T69" s="48" t="s">
        <v>91</v>
      </c>
      <c r="U69" s="48" t="s">
        <v>91</v>
      </c>
      <c r="V69" s="48" t="s">
        <v>91</v>
      </c>
      <c r="W69" s="48" t="s">
        <v>91</v>
      </c>
      <c r="X69" s="47" t="s">
        <v>91</v>
      </c>
      <c r="Y69" s="48" t="s">
        <v>91</v>
      </c>
      <c r="Z69" s="48" t="s">
        <v>91</v>
      </c>
      <c r="AA69" s="48" t="s">
        <v>91</v>
      </c>
      <c r="AB69" s="48" t="s">
        <v>91</v>
      </c>
      <c r="AC69" s="47" t="s">
        <v>91</v>
      </c>
      <c r="AD69" s="48" t="s">
        <v>91</v>
      </c>
      <c r="AE69" s="48" t="s">
        <v>91</v>
      </c>
      <c r="AF69" s="48" t="s">
        <v>91</v>
      </c>
      <c r="AG69" s="49" t="s">
        <v>91</v>
      </c>
      <c r="AH69" s="181"/>
      <c r="AI69" s="182"/>
      <c r="AJ69" s="184"/>
      <c r="AK69" s="186"/>
    </row>
    <row r="70" spans="1:37" ht="12" customHeight="1">
      <c r="A70" s="159">
        <v>3</v>
      </c>
      <c r="B70" s="160">
        <v>18</v>
      </c>
      <c r="C70" s="61" t="s">
        <v>99</v>
      </c>
      <c r="D70" s="50"/>
      <c r="E70" s="51">
        <v>2</v>
      </c>
      <c r="F70" s="52" t="s">
        <v>19</v>
      </c>
      <c r="G70" s="53">
        <v>3</v>
      </c>
      <c r="H70" s="54"/>
      <c r="I70" s="62"/>
      <c r="J70" s="51">
        <v>2</v>
      </c>
      <c r="K70" s="52" t="s">
        <v>19</v>
      </c>
      <c r="L70" s="53">
        <v>3</v>
      </c>
      <c r="M70" s="54"/>
      <c r="N70" s="189" t="s">
        <v>18</v>
      </c>
      <c r="O70" s="190"/>
      <c r="P70" s="190"/>
      <c r="Q70" s="190"/>
      <c r="R70" s="190"/>
      <c r="S70" s="63"/>
      <c r="T70" s="51">
        <v>0</v>
      </c>
      <c r="U70" s="52" t="s">
        <v>19</v>
      </c>
      <c r="V70" s="53">
        <v>0</v>
      </c>
      <c r="W70" s="52"/>
      <c r="X70" s="63"/>
      <c r="Y70" s="51">
        <v>0</v>
      </c>
      <c r="Z70" s="52" t="s">
        <v>19</v>
      </c>
      <c r="AA70" s="53">
        <v>0</v>
      </c>
      <c r="AB70" s="52"/>
      <c r="AC70" s="63"/>
      <c r="AD70" s="51">
        <v>0</v>
      </c>
      <c r="AE70" s="52" t="s">
        <v>19</v>
      </c>
      <c r="AF70" s="53">
        <v>0</v>
      </c>
      <c r="AG70" s="64"/>
      <c r="AH70" s="164" t="s">
        <v>231</v>
      </c>
      <c r="AI70" s="165"/>
      <c r="AJ70" s="184">
        <v>2</v>
      </c>
      <c r="AK70" s="170">
        <v>3</v>
      </c>
    </row>
    <row r="71" spans="1:37" ht="12" customHeight="1" thickBot="1">
      <c r="A71" s="159"/>
      <c r="B71" s="161"/>
      <c r="C71" s="65" t="s">
        <v>121</v>
      </c>
      <c r="D71" s="66">
        <v>4</v>
      </c>
      <c r="E71" s="67">
        <v>-6</v>
      </c>
      <c r="F71" s="67">
        <v>12</v>
      </c>
      <c r="G71" s="67">
        <v>-10</v>
      </c>
      <c r="H71" s="68">
        <v>-6</v>
      </c>
      <c r="I71" s="67">
        <v>5</v>
      </c>
      <c r="J71" s="67">
        <v>-8</v>
      </c>
      <c r="K71" s="67">
        <v>9</v>
      </c>
      <c r="L71" s="67">
        <v>-2</v>
      </c>
      <c r="M71" s="67">
        <v>-9</v>
      </c>
      <c r="N71" s="172" t="s">
        <v>88</v>
      </c>
      <c r="O71" s="173"/>
      <c r="P71" s="173"/>
      <c r="Q71" s="173"/>
      <c r="R71" s="173"/>
      <c r="S71" s="69" t="s">
        <v>91</v>
      </c>
      <c r="T71" s="67" t="s">
        <v>91</v>
      </c>
      <c r="U71" s="67" t="s">
        <v>91</v>
      </c>
      <c r="V71" s="67" t="s">
        <v>91</v>
      </c>
      <c r="W71" s="67" t="s">
        <v>91</v>
      </c>
      <c r="X71" s="69" t="s">
        <v>91</v>
      </c>
      <c r="Y71" s="67" t="s">
        <v>91</v>
      </c>
      <c r="Z71" s="67" t="s">
        <v>91</v>
      </c>
      <c r="AA71" s="67" t="s">
        <v>91</v>
      </c>
      <c r="AB71" s="67" t="s">
        <v>91</v>
      </c>
      <c r="AC71" s="69" t="s">
        <v>91</v>
      </c>
      <c r="AD71" s="67" t="s">
        <v>91</v>
      </c>
      <c r="AE71" s="67" t="s">
        <v>91</v>
      </c>
      <c r="AF71" s="67" t="s">
        <v>91</v>
      </c>
      <c r="AG71" s="70" t="s">
        <v>91</v>
      </c>
      <c r="AH71" s="166"/>
      <c r="AI71" s="167"/>
      <c r="AJ71" s="191"/>
      <c r="AK71" s="171"/>
    </row>
    <row r="72" spans="1:37" ht="12" customHeight="1" hidden="1">
      <c r="A72" s="159">
        <v>4</v>
      </c>
      <c r="B72" s="177"/>
      <c r="C72" s="41" t="s">
        <v>91</v>
      </c>
      <c r="D72" s="71"/>
      <c r="E72" s="56">
        <v>0</v>
      </c>
      <c r="F72" s="57" t="s">
        <v>19</v>
      </c>
      <c r="G72" s="58">
        <v>0</v>
      </c>
      <c r="H72" s="72"/>
      <c r="I72" s="73"/>
      <c r="J72" s="56">
        <v>0</v>
      </c>
      <c r="K72" s="57" t="s">
        <v>19</v>
      </c>
      <c r="L72" s="58">
        <v>0</v>
      </c>
      <c r="M72" s="72"/>
      <c r="N72" s="73"/>
      <c r="O72" s="56">
        <v>0</v>
      </c>
      <c r="P72" s="57" t="s">
        <v>19</v>
      </c>
      <c r="Q72" s="58">
        <v>0</v>
      </c>
      <c r="R72" s="72"/>
      <c r="S72" s="162" t="s">
        <v>18</v>
      </c>
      <c r="T72" s="163"/>
      <c r="U72" s="163"/>
      <c r="V72" s="163"/>
      <c r="W72" s="163"/>
      <c r="X72" s="55"/>
      <c r="Y72" s="56">
        <v>0</v>
      </c>
      <c r="Z72" s="57" t="s">
        <v>19</v>
      </c>
      <c r="AA72" s="58">
        <v>0</v>
      </c>
      <c r="AB72" s="57"/>
      <c r="AC72" s="55"/>
      <c r="AD72" s="56">
        <v>0</v>
      </c>
      <c r="AE72" s="57" t="s">
        <v>19</v>
      </c>
      <c r="AF72" s="58">
        <v>0</v>
      </c>
      <c r="AG72" s="59"/>
      <c r="AH72" s="179" t="s">
        <v>91</v>
      </c>
      <c r="AI72" s="180"/>
      <c r="AJ72" s="183">
        <v>0</v>
      </c>
      <c r="AK72" s="185" t="s">
        <v>91</v>
      </c>
    </row>
    <row r="73" spans="1:37" ht="12" customHeight="1" hidden="1">
      <c r="A73" s="159"/>
      <c r="B73" s="178"/>
      <c r="C73" s="74" t="s">
        <v>91</v>
      </c>
      <c r="D73" s="60" t="s">
        <v>91</v>
      </c>
      <c r="E73" s="48" t="s">
        <v>91</v>
      </c>
      <c r="F73" s="48" t="s">
        <v>91</v>
      </c>
      <c r="G73" s="48" t="s">
        <v>91</v>
      </c>
      <c r="H73" s="75" t="s">
        <v>91</v>
      </c>
      <c r="I73" s="48" t="s">
        <v>91</v>
      </c>
      <c r="J73" s="48" t="s">
        <v>91</v>
      </c>
      <c r="K73" s="48" t="s">
        <v>91</v>
      </c>
      <c r="L73" s="48" t="s">
        <v>91</v>
      </c>
      <c r="M73" s="75" t="s">
        <v>91</v>
      </c>
      <c r="N73" s="48" t="s">
        <v>91</v>
      </c>
      <c r="O73" s="48" t="s">
        <v>91</v>
      </c>
      <c r="P73" s="48" t="s">
        <v>91</v>
      </c>
      <c r="Q73" s="48" t="s">
        <v>91</v>
      </c>
      <c r="R73" s="48" t="s">
        <v>91</v>
      </c>
      <c r="S73" s="187" t="s">
        <v>88</v>
      </c>
      <c r="T73" s="188"/>
      <c r="U73" s="188"/>
      <c r="V73" s="188"/>
      <c r="W73" s="188"/>
      <c r="X73" s="47" t="s">
        <v>91</v>
      </c>
      <c r="Y73" s="48" t="s">
        <v>91</v>
      </c>
      <c r="Z73" s="48" t="s">
        <v>91</v>
      </c>
      <c r="AA73" s="48" t="s">
        <v>91</v>
      </c>
      <c r="AB73" s="48" t="s">
        <v>91</v>
      </c>
      <c r="AC73" s="47" t="s">
        <v>91</v>
      </c>
      <c r="AD73" s="48" t="s">
        <v>91</v>
      </c>
      <c r="AE73" s="48" t="s">
        <v>91</v>
      </c>
      <c r="AF73" s="48" t="s">
        <v>91</v>
      </c>
      <c r="AG73" s="49" t="s">
        <v>91</v>
      </c>
      <c r="AH73" s="181"/>
      <c r="AI73" s="182"/>
      <c r="AJ73" s="184"/>
      <c r="AK73" s="186"/>
    </row>
    <row r="74" spans="1:37" ht="12" customHeight="1" hidden="1">
      <c r="A74" s="159">
        <v>5</v>
      </c>
      <c r="B74" s="177"/>
      <c r="C74" s="41" t="s">
        <v>91</v>
      </c>
      <c r="D74" s="50"/>
      <c r="E74" s="51">
        <v>0</v>
      </c>
      <c r="F74" s="52" t="s">
        <v>19</v>
      </c>
      <c r="G74" s="53">
        <v>0</v>
      </c>
      <c r="H74" s="54"/>
      <c r="I74" s="62"/>
      <c r="J74" s="51">
        <v>0</v>
      </c>
      <c r="K74" s="52" t="s">
        <v>19</v>
      </c>
      <c r="L74" s="53">
        <v>0</v>
      </c>
      <c r="M74" s="54"/>
      <c r="N74" s="62"/>
      <c r="O74" s="51">
        <v>0</v>
      </c>
      <c r="P74" s="52" t="s">
        <v>19</v>
      </c>
      <c r="Q74" s="53">
        <v>0</v>
      </c>
      <c r="R74" s="54"/>
      <c r="S74" s="62"/>
      <c r="T74" s="51">
        <v>0</v>
      </c>
      <c r="U74" s="52" t="s">
        <v>19</v>
      </c>
      <c r="V74" s="53">
        <v>0</v>
      </c>
      <c r="W74" s="54"/>
      <c r="X74" s="162" t="s">
        <v>18</v>
      </c>
      <c r="Y74" s="163"/>
      <c r="Z74" s="163"/>
      <c r="AA74" s="163"/>
      <c r="AB74" s="163"/>
      <c r="AC74" s="55"/>
      <c r="AD74" s="56">
        <v>0</v>
      </c>
      <c r="AE74" s="57" t="s">
        <v>19</v>
      </c>
      <c r="AF74" s="58">
        <v>0</v>
      </c>
      <c r="AG74" s="57"/>
      <c r="AH74" s="179" t="s">
        <v>91</v>
      </c>
      <c r="AI74" s="180"/>
      <c r="AJ74" s="183">
        <v>0</v>
      </c>
      <c r="AK74" s="185" t="s">
        <v>91</v>
      </c>
    </row>
    <row r="75" spans="1:37" ht="12" customHeight="1" hidden="1">
      <c r="A75" s="159"/>
      <c r="B75" s="178"/>
      <c r="C75" s="46" t="s">
        <v>91</v>
      </c>
      <c r="D75" s="60" t="s">
        <v>91</v>
      </c>
      <c r="E75" s="48" t="s">
        <v>91</v>
      </c>
      <c r="F75" s="48" t="s">
        <v>91</v>
      </c>
      <c r="G75" s="48" t="s">
        <v>91</v>
      </c>
      <c r="H75" s="75" t="s">
        <v>91</v>
      </c>
      <c r="I75" s="48" t="s">
        <v>91</v>
      </c>
      <c r="J75" s="48" t="s">
        <v>91</v>
      </c>
      <c r="K75" s="48" t="s">
        <v>91</v>
      </c>
      <c r="L75" s="48" t="s">
        <v>91</v>
      </c>
      <c r="M75" s="75" t="s">
        <v>91</v>
      </c>
      <c r="N75" s="48" t="s">
        <v>91</v>
      </c>
      <c r="O75" s="48" t="s">
        <v>91</v>
      </c>
      <c r="P75" s="48" t="s">
        <v>91</v>
      </c>
      <c r="Q75" s="48" t="s">
        <v>91</v>
      </c>
      <c r="R75" s="75" t="s">
        <v>91</v>
      </c>
      <c r="S75" s="48" t="s">
        <v>91</v>
      </c>
      <c r="T75" s="48" t="s">
        <v>91</v>
      </c>
      <c r="U75" s="48" t="s">
        <v>91</v>
      </c>
      <c r="V75" s="48" t="s">
        <v>91</v>
      </c>
      <c r="W75" s="48" t="s">
        <v>91</v>
      </c>
      <c r="X75" s="187" t="s">
        <v>88</v>
      </c>
      <c r="Y75" s="188"/>
      <c r="Z75" s="188"/>
      <c r="AA75" s="188"/>
      <c r="AB75" s="188"/>
      <c r="AC75" s="47" t="s">
        <v>91</v>
      </c>
      <c r="AD75" s="48" t="s">
        <v>91</v>
      </c>
      <c r="AE75" s="48" t="s">
        <v>91</v>
      </c>
      <c r="AF75" s="48" t="s">
        <v>91</v>
      </c>
      <c r="AG75" s="48" t="s">
        <v>91</v>
      </c>
      <c r="AH75" s="181"/>
      <c r="AI75" s="182"/>
      <c r="AJ75" s="184"/>
      <c r="AK75" s="186"/>
    </row>
    <row r="76" spans="1:37" ht="12" customHeight="1" hidden="1">
      <c r="A76" s="159">
        <v>6</v>
      </c>
      <c r="B76" s="160"/>
      <c r="C76" s="41" t="s">
        <v>91</v>
      </c>
      <c r="D76" s="50"/>
      <c r="E76" s="51">
        <v>0</v>
      </c>
      <c r="F76" s="52" t="s">
        <v>19</v>
      </c>
      <c r="G76" s="53">
        <v>0</v>
      </c>
      <c r="H76" s="54"/>
      <c r="I76" s="62"/>
      <c r="J76" s="51">
        <v>0</v>
      </c>
      <c r="K76" s="52" t="s">
        <v>19</v>
      </c>
      <c r="L76" s="53">
        <v>0</v>
      </c>
      <c r="M76" s="54"/>
      <c r="N76" s="62"/>
      <c r="O76" s="51">
        <v>0</v>
      </c>
      <c r="P76" s="52" t="s">
        <v>19</v>
      </c>
      <c r="Q76" s="53">
        <v>0</v>
      </c>
      <c r="R76" s="54"/>
      <c r="S76" s="62"/>
      <c r="T76" s="51">
        <v>0</v>
      </c>
      <c r="U76" s="52" t="s">
        <v>19</v>
      </c>
      <c r="V76" s="53">
        <v>0</v>
      </c>
      <c r="W76" s="54"/>
      <c r="X76" s="62"/>
      <c r="Y76" s="51">
        <v>0</v>
      </c>
      <c r="Z76" s="52" t="s">
        <v>19</v>
      </c>
      <c r="AA76" s="53">
        <v>0</v>
      </c>
      <c r="AB76" s="54"/>
      <c r="AC76" s="162" t="s">
        <v>18</v>
      </c>
      <c r="AD76" s="163"/>
      <c r="AE76" s="163"/>
      <c r="AF76" s="163"/>
      <c r="AG76" s="163"/>
      <c r="AH76" s="164" t="s">
        <v>91</v>
      </c>
      <c r="AI76" s="165"/>
      <c r="AJ76" s="168">
        <v>0</v>
      </c>
      <c r="AK76" s="170" t="s">
        <v>91</v>
      </c>
    </row>
    <row r="77" spans="1:37" ht="12" customHeight="1" hidden="1" thickBot="1">
      <c r="A77" s="159"/>
      <c r="B77" s="161"/>
      <c r="C77" s="65" t="s">
        <v>91</v>
      </c>
      <c r="D77" s="66" t="s">
        <v>91</v>
      </c>
      <c r="E77" s="67" t="s">
        <v>91</v>
      </c>
      <c r="F77" s="67" t="s">
        <v>91</v>
      </c>
      <c r="G77" s="67" t="s">
        <v>91</v>
      </c>
      <c r="H77" s="68" t="s">
        <v>91</v>
      </c>
      <c r="I77" s="69" t="s">
        <v>91</v>
      </c>
      <c r="J77" s="67" t="s">
        <v>91</v>
      </c>
      <c r="K77" s="48" t="s">
        <v>91</v>
      </c>
      <c r="L77" s="48" t="s">
        <v>91</v>
      </c>
      <c r="M77" s="68" t="s">
        <v>91</v>
      </c>
      <c r="N77" s="69" t="s">
        <v>91</v>
      </c>
      <c r="O77" s="67" t="s">
        <v>91</v>
      </c>
      <c r="P77" s="67" t="s">
        <v>91</v>
      </c>
      <c r="Q77" s="67" t="s">
        <v>91</v>
      </c>
      <c r="R77" s="68" t="s">
        <v>91</v>
      </c>
      <c r="S77" s="67" t="s">
        <v>91</v>
      </c>
      <c r="T77" s="67" t="s">
        <v>91</v>
      </c>
      <c r="U77" s="67" t="s">
        <v>91</v>
      </c>
      <c r="V77" s="67" t="s">
        <v>91</v>
      </c>
      <c r="W77" s="68" t="s">
        <v>91</v>
      </c>
      <c r="X77" s="69" t="s">
        <v>91</v>
      </c>
      <c r="Y77" s="67" t="s">
        <v>91</v>
      </c>
      <c r="Z77" s="67" t="s">
        <v>91</v>
      </c>
      <c r="AA77" s="67" t="s">
        <v>91</v>
      </c>
      <c r="AB77" s="68" t="s">
        <v>91</v>
      </c>
      <c r="AC77" s="172" t="s">
        <v>88</v>
      </c>
      <c r="AD77" s="173"/>
      <c r="AE77" s="173"/>
      <c r="AF77" s="173"/>
      <c r="AG77" s="174"/>
      <c r="AH77" s="166"/>
      <c r="AI77" s="167"/>
      <c r="AJ77" s="169"/>
      <c r="AK77" s="171"/>
    </row>
    <row r="78" spans="2:37" ht="12" customHeight="1">
      <c r="B78" s="76"/>
      <c r="C78" s="77" t="s">
        <v>207</v>
      </c>
      <c r="D78" s="78" t="s">
        <v>230</v>
      </c>
      <c r="E78" s="78"/>
      <c r="F78" s="78"/>
      <c r="G78" s="78"/>
      <c r="H78" s="78"/>
      <c r="I78" s="78"/>
      <c r="J78" s="79"/>
      <c r="K78" s="175" t="s">
        <v>227</v>
      </c>
      <c r="L78" s="175"/>
      <c r="M78" s="175"/>
      <c r="N78" s="176" t="s">
        <v>205</v>
      </c>
      <c r="O78" s="176"/>
      <c r="P78" s="176"/>
      <c r="Q78" s="78" t="s">
        <v>91</v>
      </c>
      <c r="X78" s="78"/>
      <c r="Y78" s="175"/>
      <c r="Z78" s="175"/>
      <c r="AA78" s="175"/>
      <c r="AB78" s="80"/>
      <c r="AC78" s="78" t="s">
        <v>91</v>
      </c>
      <c r="AG78" s="81"/>
      <c r="AH78" s="82"/>
      <c r="AI78" s="82"/>
      <c r="AJ78" s="76"/>
      <c r="AK78" s="76"/>
    </row>
    <row r="79" spans="2:37" ht="12" customHeight="1">
      <c r="B79" s="76"/>
      <c r="C79" s="77" t="s">
        <v>204</v>
      </c>
      <c r="D79" s="78" t="s">
        <v>229</v>
      </c>
      <c r="E79" s="78"/>
      <c r="F79" s="78"/>
      <c r="G79" s="78"/>
      <c r="H79" s="78"/>
      <c r="I79" s="78"/>
      <c r="J79" s="79"/>
      <c r="K79" s="157" t="s">
        <v>227</v>
      </c>
      <c r="L79" s="157"/>
      <c r="M79" s="157"/>
      <c r="N79" s="158" t="s">
        <v>202</v>
      </c>
      <c r="O79" s="158"/>
      <c r="P79" s="158"/>
      <c r="Q79" s="78" t="s">
        <v>91</v>
      </c>
      <c r="X79" s="78"/>
      <c r="Y79" s="157"/>
      <c r="Z79" s="157"/>
      <c r="AA79" s="157"/>
      <c r="AB79" s="80"/>
      <c r="AC79" s="78" t="s">
        <v>91</v>
      </c>
      <c r="AG79" s="81"/>
      <c r="AH79" s="82"/>
      <c r="AI79" s="82"/>
      <c r="AJ79" s="76"/>
      <c r="AK79" s="76"/>
    </row>
    <row r="80" spans="2:37" ht="12" customHeight="1">
      <c r="B80" s="76"/>
      <c r="C80" s="77" t="s">
        <v>201</v>
      </c>
      <c r="D80" s="78" t="s">
        <v>228</v>
      </c>
      <c r="E80" s="78"/>
      <c r="F80" s="78"/>
      <c r="G80" s="78"/>
      <c r="H80" s="78"/>
      <c r="I80" s="78"/>
      <c r="J80" s="79"/>
      <c r="K80" s="157" t="s">
        <v>227</v>
      </c>
      <c r="L80" s="157"/>
      <c r="M80" s="157"/>
      <c r="N80" s="158" t="s">
        <v>198</v>
      </c>
      <c r="O80" s="158"/>
      <c r="P80" s="158"/>
      <c r="Q80" s="78" t="s">
        <v>91</v>
      </c>
      <c r="X80" s="78"/>
      <c r="Y80" s="157"/>
      <c r="Z80" s="157"/>
      <c r="AA80" s="157"/>
      <c r="AB80" s="80"/>
      <c r="AC80" s="78" t="s">
        <v>91</v>
      </c>
      <c r="AG80" s="81"/>
      <c r="AH80" s="82"/>
      <c r="AI80" s="82"/>
      <c r="AJ80" s="76"/>
      <c r="AK80" s="76"/>
    </row>
    <row r="81" spans="2:37" ht="12" customHeight="1">
      <c r="B81" s="76"/>
      <c r="C81" s="77" t="s">
        <v>91</v>
      </c>
      <c r="D81" s="78" t="s">
        <v>91</v>
      </c>
      <c r="E81" s="78"/>
      <c r="F81" s="78"/>
      <c r="G81" s="78"/>
      <c r="H81" s="78"/>
      <c r="I81" s="78"/>
      <c r="J81" s="79"/>
      <c r="K81" s="157"/>
      <c r="L81" s="157"/>
      <c r="M81" s="157"/>
      <c r="N81" s="80"/>
      <c r="O81" s="84"/>
      <c r="P81" s="76"/>
      <c r="Q81" s="78" t="s">
        <v>91</v>
      </c>
      <c r="X81" s="78"/>
      <c r="Y81" s="157"/>
      <c r="Z81" s="157"/>
      <c r="AA81" s="157"/>
      <c r="AB81" s="80"/>
      <c r="AC81" s="78" t="s">
        <v>91</v>
      </c>
      <c r="AG81" s="81"/>
      <c r="AH81" s="82"/>
      <c r="AI81" s="82"/>
      <c r="AJ81" s="76"/>
      <c r="AK81" s="76"/>
    </row>
    <row r="82" spans="2:37" ht="12" customHeight="1">
      <c r="B82" s="76"/>
      <c r="C82" s="77" t="s">
        <v>91</v>
      </c>
      <c r="D82" s="78" t="s">
        <v>91</v>
      </c>
      <c r="E82" s="78"/>
      <c r="F82" s="78"/>
      <c r="G82" s="78"/>
      <c r="H82" s="78"/>
      <c r="I82" s="78"/>
      <c r="J82" s="79"/>
      <c r="K82" s="157"/>
      <c r="L82" s="157"/>
      <c r="M82" s="157"/>
      <c r="N82" s="80"/>
      <c r="O82" s="84"/>
      <c r="P82" s="76"/>
      <c r="Q82" s="78" t="s">
        <v>91</v>
      </c>
      <c r="X82" s="78"/>
      <c r="Y82" s="157"/>
      <c r="Z82" s="157"/>
      <c r="AA82" s="157"/>
      <c r="AB82" s="80"/>
      <c r="AC82" s="78" t="s">
        <v>91</v>
      </c>
      <c r="AG82" s="81"/>
      <c r="AH82" s="82"/>
      <c r="AI82" s="82"/>
      <c r="AJ82" s="76"/>
      <c r="AK82" s="76"/>
    </row>
    <row r="83" spans="2:37" ht="12" customHeight="1">
      <c r="B83" s="76"/>
      <c r="C83" s="76"/>
      <c r="D83" s="78"/>
      <c r="E83" s="78"/>
      <c r="F83" s="78"/>
      <c r="G83" s="78"/>
      <c r="H83" s="78"/>
      <c r="I83" s="78"/>
      <c r="J83" s="76"/>
      <c r="K83" s="76"/>
      <c r="L83" s="76"/>
      <c r="M83" s="76"/>
      <c r="N83" s="76"/>
      <c r="O83" s="76"/>
      <c r="P83" s="76"/>
      <c r="Q83" s="76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76"/>
      <c r="AD83" s="76"/>
      <c r="AE83" s="76"/>
      <c r="AF83" s="76"/>
      <c r="AG83" s="76"/>
      <c r="AH83" s="76"/>
      <c r="AI83" s="76"/>
      <c r="AJ83" s="76"/>
      <c r="AK83" s="76"/>
    </row>
    <row r="84" spans="2:37" ht="17.25" customHeight="1" thickBot="1">
      <c r="B84" s="34" t="s">
        <v>39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2:37" ht="12" customHeight="1" thickBot="1">
      <c r="B85" s="37" t="s">
        <v>10</v>
      </c>
      <c r="C85" s="38" t="s">
        <v>11</v>
      </c>
      <c r="D85" s="203">
        <v>5</v>
      </c>
      <c r="E85" s="204"/>
      <c r="F85" s="204"/>
      <c r="G85" s="204"/>
      <c r="H85" s="204"/>
      <c r="I85" s="205">
        <v>16</v>
      </c>
      <c r="J85" s="204"/>
      <c r="K85" s="204"/>
      <c r="L85" s="204"/>
      <c r="M85" s="204"/>
      <c r="N85" s="205">
        <v>21</v>
      </c>
      <c r="O85" s="204"/>
      <c r="P85" s="204"/>
      <c r="Q85" s="204"/>
      <c r="R85" s="204"/>
      <c r="S85" s="205" t="s">
        <v>91</v>
      </c>
      <c r="T85" s="204" t="s">
        <v>91</v>
      </c>
      <c r="U85" s="204"/>
      <c r="V85" s="204"/>
      <c r="W85" s="204"/>
      <c r="X85" s="205" t="s">
        <v>91</v>
      </c>
      <c r="Y85" s="204"/>
      <c r="Z85" s="204"/>
      <c r="AA85" s="204"/>
      <c r="AB85" s="204"/>
      <c r="AC85" s="205" t="s">
        <v>91</v>
      </c>
      <c r="AD85" s="204"/>
      <c r="AE85" s="204"/>
      <c r="AF85" s="204"/>
      <c r="AG85" s="206"/>
      <c r="AH85" s="207" t="s">
        <v>12</v>
      </c>
      <c r="AI85" s="208"/>
      <c r="AJ85" s="39" t="s">
        <v>13</v>
      </c>
      <c r="AK85" s="40" t="s">
        <v>14</v>
      </c>
    </row>
    <row r="86" spans="1:37" ht="12" customHeight="1" thickTop="1">
      <c r="A86" s="159">
        <v>1</v>
      </c>
      <c r="B86" s="192">
        <v>5</v>
      </c>
      <c r="C86" s="41" t="s">
        <v>115</v>
      </c>
      <c r="D86" s="193" t="s">
        <v>18</v>
      </c>
      <c r="E86" s="194"/>
      <c r="F86" s="194"/>
      <c r="G86" s="194"/>
      <c r="H86" s="195"/>
      <c r="I86" s="42"/>
      <c r="J86" s="43">
        <v>3</v>
      </c>
      <c r="K86" s="44" t="s">
        <v>19</v>
      </c>
      <c r="L86" s="45">
        <v>0</v>
      </c>
      <c r="M86" s="44"/>
      <c r="N86" s="42"/>
      <c r="O86" s="43">
        <v>3</v>
      </c>
      <c r="P86" s="44" t="s">
        <v>19</v>
      </c>
      <c r="Q86" s="45">
        <v>1</v>
      </c>
      <c r="R86" s="44"/>
      <c r="S86" s="42"/>
      <c r="T86" s="43">
        <v>0</v>
      </c>
      <c r="U86" s="44" t="s">
        <v>19</v>
      </c>
      <c r="V86" s="45">
        <v>0</v>
      </c>
      <c r="W86" s="44"/>
      <c r="X86" s="42"/>
      <c r="Y86" s="43">
        <v>0</v>
      </c>
      <c r="Z86" s="44" t="s">
        <v>19</v>
      </c>
      <c r="AA86" s="45">
        <v>0</v>
      </c>
      <c r="AB86" s="44"/>
      <c r="AC86" s="42"/>
      <c r="AD86" s="43">
        <v>0</v>
      </c>
      <c r="AE86" s="44" t="s">
        <v>19</v>
      </c>
      <c r="AF86" s="45">
        <v>0</v>
      </c>
      <c r="AG86" s="44"/>
      <c r="AH86" s="196" t="s">
        <v>209</v>
      </c>
      <c r="AI86" s="197"/>
      <c r="AJ86" s="198">
        <v>4</v>
      </c>
      <c r="AK86" s="199">
        <v>1</v>
      </c>
    </row>
    <row r="87" spans="1:37" ht="12" customHeight="1">
      <c r="A87" s="159"/>
      <c r="B87" s="178"/>
      <c r="C87" s="46" t="s">
        <v>114</v>
      </c>
      <c r="D87" s="201" t="s">
        <v>88</v>
      </c>
      <c r="E87" s="188"/>
      <c r="F87" s="188"/>
      <c r="G87" s="188"/>
      <c r="H87" s="202"/>
      <c r="I87" s="47" t="s">
        <v>15</v>
      </c>
      <c r="J87" s="48" t="s">
        <v>40</v>
      </c>
      <c r="K87" s="48" t="s">
        <v>35</v>
      </c>
      <c r="L87" s="48" t="s">
        <v>91</v>
      </c>
      <c r="M87" s="48" t="s">
        <v>91</v>
      </c>
      <c r="N87" s="47" t="s">
        <v>17</v>
      </c>
      <c r="O87" s="48" t="s">
        <v>22</v>
      </c>
      <c r="P87" s="48" t="s">
        <v>30</v>
      </c>
      <c r="Q87" s="48" t="s">
        <v>16</v>
      </c>
      <c r="R87" s="48" t="s">
        <v>91</v>
      </c>
      <c r="S87" s="47" t="s">
        <v>91</v>
      </c>
      <c r="T87" s="48" t="s">
        <v>91</v>
      </c>
      <c r="U87" s="48" t="s">
        <v>91</v>
      </c>
      <c r="V87" s="48" t="s">
        <v>91</v>
      </c>
      <c r="W87" s="48" t="s">
        <v>91</v>
      </c>
      <c r="X87" s="47" t="s">
        <v>91</v>
      </c>
      <c r="Y87" s="48" t="s">
        <v>91</v>
      </c>
      <c r="Z87" s="48" t="s">
        <v>91</v>
      </c>
      <c r="AA87" s="48" t="s">
        <v>91</v>
      </c>
      <c r="AB87" s="48" t="s">
        <v>91</v>
      </c>
      <c r="AC87" s="47" t="s">
        <v>91</v>
      </c>
      <c r="AD87" s="48" t="s">
        <v>91</v>
      </c>
      <c r="AE87" s="48" t="s">
        <v>91</v>
      </c>
      <c r="AF87" s="48" t="s">
        <v>91</v>
      </c>
      <c r="AG87" s="49" t="s">
        <v>91</v>
      </c>
      <c r="AH87" s="181"/>
      <c r="AI87" s="182"/>
      <c r="AJ87" s="168"/>
      <c r="AK87" s="186"/>
    </row>
    <row r="88" spans="1:37" ht="12" customHeight="1">
      <c r="A88" s="159">
        <v>2</v>
      </c>
      <c r="B88" s="160">
        <v>16</v>
      </c>
      <c r="C88" s="41" t="s">
        <v>126</v>
      </c>
      <c r="D88" s="50"/>
      <c r="E88" s="51">
        <v>0</v>
      </c>
      <c r="F88" s="52" t="s">
        <v>19</v>
      </c>
      <c r="G88" s="53">
        <v>3</v>
      </c>
      <c r="H88" s="54"/>
      <c r="I88" s="163" t="s">
        <v>18</v>
      </c>
      <c r="J88" s="163"/>
      <c r="K88" s="163"/>
      <c r="L88" s="163"/>
      <c r="M88" s="163"/>
      <c r="N88" s="55"/>
      <c r="O88" s="56">
        <v>1</v>
      </c>
      <c r="P88" s="57" t="s">
        <v>19</v>
      </c>
      <c r="Q88" s="58">
        <v>3</v>
      </c>
      <c r="R88" s="57"/>
      <c r="S88" s="55"/>
      <c r="T88" s="56">
        <v>0</v>
      </c>
      <c r="U88" s="57" t="s">
        <v>19</v>
      </c>
      <c r="V88" s="58">
        <v>0</v>
      </c>
      <c r="W88" s="57"/>
      <c r="X88" s="55"/>
      <c r="Y88" s="56">
        <v>0</v>
      </c>
      <c r="Z88" s="57" t="s">
        <v>19</v>
      </c>
      <c r="AA88" s="58">
        <v>0</v>
      </c>
      <c r="AB88" s="57"/>
      <c r="AC88" s="55"/>
      <c r="AD88" s="56">
        <v>0</v>
      </c>
      <c r="AE88" s="57" t="s">
        <v>19</v>
      </c>
      <c r="AF88" s="58">
        <v>0</v>
      </c>
      <c r="AG88" s="59"/>
      <c r="AH88" s="164" t="s">
        <v>226</v>
      </c>
      <c r="AI88" s="165"/>
      <c r="AJ88" s="184">
        <v>2</v>
      </c>
      <c r="AK88" s="170">
        <v>3</v>
      </c>
    </row>
    <row r="89" spans="1:37" ht="12" customHeight="1">
      <c r="A89" s="159"/>
      <c r="B89" s="178"/>
      <c r="C89" s="46" t="s">
        <v>125</v>
      </c>
      <c r="D89" s="60">
        <v>-9</v>
      </c>
      <c r="E89" s="48">
        <v>-12</v>
      </c>
      <c r="F89" s="48">
        <v>-10</v>
      </c>
      <c r="G89" s="48" t="s">
        <v>91</v>
      </c>
      <c r="H89" s="48" t="s">
        <v>91</v>
      </c>
      <c r="I89" s="187" t="s">
        <v>88</v>
      </c>
      <c r="J89" s="188"/>
      <c r="K89" s="188"/>
      <c r="L89" s="188"/>
      <c r="M89" s="188"/>
      <c r="N89" s="47" t="s">
        <v>26</v>
      </c>
      <c r="O89" s="48" t="s">
        <v>24</v>
      </c>
      <c r="P89" s="48" t="s">
        <v>29</v>
      </c>
      <c r="Q89" s="48" t="s">
        <v>20</v>
      </c>
      <c r="R89" s="48" t="s">
        <v>91</v>
      </c>
      <c r="S89" s="47" t="s">
        <v>91</v>
      </c>
      <c r="T89" s="48" t="s">
        <v>91</v>
      </c>
      <c r="U89" s="48" t="s">
        <v>91</v>
      </c>
      <c r="V89" s="48" t="s">
        <v>91</v>
      </c>
      <c r="W89" s="48" t="s">
        <v>91</v>
      </c>
      <c r="X89" s="47" t="s">
        <v>91</v>
      </c>
      <c r="Y89" s="48" t="s">
        <v>91</v>
      </c>
      <c r="Z89" s="48" t="s">
        <v>91</v>
      </c>
      <c r="AA89" s="48" t="s">
        <v>91</v>
      </c>
      <c r="AB89" s="48" t="s">
        <v>91</v>
      </c>
      <c r="AC89" s="47" t="s">
        <v>91</v>
      </c>
      <c r="AD89" s="48" t="s">
        <v>91</v>
      </c>
      <c r="AE89" s="48" t="s">
        <v>91</v>
      </c>
      <c r="AF89" s="48" t="s">
        <v>91</v>
      </c>
      <c r="AG89" s="49" t="s">
        <v>91</v>
      </c>
      <c r="AH89" s="181"/>
      <c r="AI89" s="182"/>
      <c r="AJ89" s="184"/>
      <c r="AK89" s="186"/>
    </row>
    <row r="90" spans="1:37" ht="12" customHeight="1">
      <c r="A90" s="159">
        <v>3</v>
      </c>
      <c r="B90" s="160">
        <v>21</v>
      </c>
      <c r="C90" s="61" t="s">
        <v>90</v>
      </c>
      <c r="D90" s="50"/>
      <c r="E90" s="51">
        <v>1</v>
      </c>
      <c r="F90" s="52" t="s">
        <v>19</v>
      </c>
      <c r="G90" s="53">
        <v>3</v>
      </c>
      <c r="H90" s="54"/>
      <c r="I90" s="62"/>
      <c r="J90" s="51">
        <v>3</v>
      </c>
      <c r="K90" s="52" t="s">
        <v>19</v>
      </c>
      <c r="L90" s="53">
        <v>1</v>
      </c>
      <c r="M90" s="54"/>
      <c r="N90" s="189" t="s">
        <v>18</v>
      </c>
      <c r="O90" s="190"/>
      <c r="P90" s="190"/>
      <c r="Q90" s="190"/>
      <c r="R90" s="190"/>
      <c r="S90" s="63"/>
      <c r="T90" s="51">
        <v>0</v>
      </c>
      <c r="U90" s="52" t="s">
        <v>19</v>
      </c>
      <c r="V90" s="53">
        <v>0</v>
      </c>
      <c r="W90" s="52"/>
      <c r="X90" s="63"/>
      <c r="Y90" s="51">
        <v>0</v>
      </c>
      <c r="Z90" s="52" t="s">
        <v>19</v>
      </c>
      <c r="AA90" s="53">
        <v>0</v>
      </c>
      <c r="AB90" s="52"/>
      <c r="AC90" s="63"/>
      <c r="AD90" s="51">
        <v>0</v>
      </c>
      <c r="AE90" s="52" t="s">
        <v>19</v>
      </c>
      <c r="AF90" s="53">
        <v>0</v>
      </c>
      <c r="AG90" s="64"/>
      <c r="AH90" s="164" t="s">
        <v>225</v>
      </c>
      <c r="AI90" s="165"/>
      <c r="AJ90" s="184">
        <v>3</v>
      </c>
      <c r="AK90" s="170">
        <v>2</v>
      </c>
    </row>
    <row r="91" spans="1:37" ht="12" customHeight="1" thickBot="1">
      <c r="A91" s="159"/>
      <c r="B91" s="161"/>
      <c r="C91" s="65" t="s">
        <v>116</v>
      </c>
      <c r="D91" s="66">
        <v>-7</v>
      </c>
      <c r="E91" s="67">
        <v>8</v>
      </c>
      <c r="F91" s="67">
        <v>-4</v>
      </c>
      <c r="G91" s="67">
        <v>-13</v>
      </c>
      <c r="H91" s="68" t="s">
        <v>91</v>
      </c>
      <c r="I91" s="67">
        <v>9</v>
      </c>
      <c r="J91" s="67">
        <v>-8</v>
      </c>
      <c r="K91" s="67">
        <v>6</v>
      </c>
      <c r="L91" s="67">
        <v>7</v>
      </c>
      <c r="M91" s="67" t="s">
        <v>91</v>
      </c>
      <c r="N91" s="172" t="s">
        <v>88</v>
      </c>
      <c r="O91" s="173"/>
      <c r="P91" s="173"/>
      <c r="Q91" s="173"/>
      <c r="R91" s="173"/>
      <c r="S91" s="69" t="s">
        <v>91</v>
      </c>
      <c r="T91" s="67" t="s">
        <v>91</v>
      </c>
      <c r="U91" s="67" t="s">
        <v>91</v>
      </c>
      <c r="V91" s="67" t="s">
        <v>91</v>
      </c>
      <c r="W91" s="67" t="s">
        <v>91</v>
      </c>
      <c r="X91" s="69" t="s">
        <v>91</v>
      </c>
      <c r="Y91" s="67" t="s">
        <v>91</v>
      </c>
      <c r="Z91" s="67" t="s">
        <v>91</v>
      </c>
      <c r="AA91" s="67" t="s">
        <v>91</v>
      </c>
      <c r="AB91" s="67" t="s">
        <v>91</v>
      </c>
      <c r="AC91" s="69" t="s">
        <v>91</v>
      </c>
      <c r="AD91" s="67" t="s">
        <v>91</v>
      </c>
      <c r="AE91" s="67" t="s">
        <v>91</v>
      </c>
      <c r="AF91" s="67" t="s">
        <v>91</v>
      </c>
      <c r="AG91" s="70" t="s">
        <v>91</v>
      </c>
      <c r="AH91" s="166"/>
      <c r="AI91" s="167"/>
      <c r="AJ91" s="191"/>
      <c r="AK91" s="171"/>
    </row>
    <row r="92" spans="1:37" ht="12" customHeight="1" hidden="1">
      <c r="A92" s="159">
        <v>4</v>
      </c>
      <c r="B92" s="177"/>
      <c r="C92" s="41" t="s">
        <v>91</v>
      </c>
      <c r="D92" s="71"/>
      <c r="E92" s="56">
        <v>0</v>
      </c>
      <c r="F92" s="57" t="s">
        <v>19</v>
      </c>
      <c r="G92" s="58">
        <v>0</v>
      </c>
      <c r="H92" s="72"/>
      <c r="I92" s="73"/>
      <c r="J92" s="56">
        <v>0</v>
      </c>
      <c r="K92" s="57" t="s">
        <v>19</v>
      </c>
      <c r="L92" s="58">
        <v>0</v>
      </c>
      <c r="M92" s="72"/>
      <c r="N92" s="73"/>
      <c r="O92" s="56">
        <v>0</v>
      </c>
      <c r="P92" s="57" t="s">
        <v>19</v>
      </c>
      <c r="Q92" s="58">
        <v>0</v>
      </c>
      <c r="R92" s="72"/>
      <c r="S92" s="162" t="s">
        <v>18</v>
      </c>
      <c r="T92" s="163"/>
      <c r="U92" s="163"/>
      <c r="V92" s="163"/>
      <c r="W92" s="163"/>
      <c r="X92" s="55"/>
      <c r="Y92" s="56">
        <v>0</v>
      </c>
      <c r="Z92" s="57" t="s">
        <v>19</v>
      </c>
      <c r="AA92" s="58">
        <v>0</v>
      </c>
      <c r="AB92" s="57"/>
      <c r="AC92" s="55"/>
      <c r="AD92" s="56">
        <v>0</v>
      </c>
      <c r="AE92" s="57" t="s">
        <v>19</v>
      </c>
      <c r="AF92" s="58">
        <v>0</v>
      </c>
      <c r="AG92" s="59"/>
      <c r="AH92" s="179" t="s">
        <v>91</v>
      </c>
      <c r="AI92" s="180"/>
      <c r="AJ92" s="183">
        <v>0</v>
      </c>
      <c r="AK92" s="185" t="s">
        <v>91</v>
      </c>
    </row>
    <row r="93" spans="1:37" ht="12" customHeight="1" hidden="1">
      <c r="A93" s="159"/>
      <c r="B93" s="178"/>
      <c r="C93" s="74" t="s">
        <v>91</v>
      </c>
      <c r="D93" s="60" t="s">
        <v>91</v>
      </c>
      <c r="E93" s="48" t="s">
        <v>91</v>
      </c>
      <c r="F93" s="48" t="s">
        <v>91</v>
      </c>
      <c r="G93" s="48" t="s">
        <v>91</v>
      </c>
      <c r="H93" s="75" t="s">
        <v>91</v>
      </c>
      <c r="I93" s="48" t="s">
        <v>91</v>
      </c>
      <c r="J93" s="48" t="s">
        <v>91</v>
      </c>
      <c r="K93" s="48" t="s">
        <v>91</v>
      </c>
      <c r="L93" s="48" t="s">
        <v>91</v>
      </c>
      <c r="M93" s="75" t="s">
        <v>91</v>
      </c>
      <c r="N93" s="48" t="s">
        <v>91</v>
      </c>
      <c r="O93" s="48" t="s">
        <v>91</v>
      </c>
      <c r="P93" s="48" t="s">
        <v>91</v>
      </c>
      <c r="Q93" s="48" t="s">
        <v>91</v>
      </c>
      <c r="R93" s="48" t="s">
        <v>91</v>
      </c>
      <c r="S93" s="187" t="s">
        <v>88</v>
      </c>
      <c r="T93" s="188"/>
      <c r="U93" s="188"/>
      <c r="V93" s="188"/>
      <c r="W93" s="188"/>
      <c r="X93" s="47" t="s">
        <v>91</v>
      </c>
      <c r="Y93" s="48" t="s">
        <v>91</v>
      </c>
      <c r="Z93" s="48" t="s">
        <v>91</v>
      </c>
      <c r="AA93" s="48" t="s">
        <v>91</v>
      </c>
      <c r="AB93" s="48" t="s">
        <v>91</v>
      </c>
      <c r="AC93" s="47" t="s">
        <v>91</v>
      </c>
      <c r="AD93" s="48" t="s">
        <v>91</v>
      </c>
      <c r="AE93" s="48" t="s">
        <v>91</v>
      </c>
      <c r="AF93" s="48" t="s">
        <v>91</v>
      </c>
      <c r="AG93" s="49" t="s">
        <v>91</v>
      </c>
      <c r="AH93" s="181"/>
      <c r="AI93" s="182"/>
      <c r="AJ93" s="184"/>
      <c r="AK93" s="186"/>
    </row>
    <row r="94" spans="1:37" ht="12" customHeight="1" hidden="1">
      <c r="A94" s="159">
        <v>5</v>
      </c>
      <c r="B94" s="177"/>
      <c r="C94" s="41" t="s">
        <v>91</v>
      </c>
      <c r="D94" s="50"/>
      <c r="E94" s="51">
        <v>0</v>
      </c>
      <c r="F94" s="52" t="s">
        <v>19</v>
      </c>
      <c r="G94" s="53">
        <v>0</v>
      </c>
      <c r="H94" s="54"/>
      <c r="I94" s="62"/>
      <c r="J94" s="51">
        <v>0</v>
      </c>
      <c r="K94" s="52" t="s">
        <v>19</v>
      </c>
      <c r="L94" s="53">
        <v>0</v>
      </c>
      <c r="M94" s="54"/>
      <c r="N94" s="62"/>
      <c r="O94" s="51">
        <v>0</v>
      </c>
      <c r="P94" s="52" t="s">
        <v>19</v>
      </c>
      <c r="Q94" s="53">
        <v>0</v>
      </c>
      <c r="R94" s="54"/>
      <c r="S94" s="62"/>
      <c r="T94" s="51">
        <v>0</v>
      </c>
      <c r="U94" s="52" t="s">
        <v>19</v>
      </c>
      <c r="V94" s="53">
        <v>0</v>
      </c>
      <c r="W94" s="54"/>
      <c r="X94" s="162" t="s">
        <v>18</v>
      </c>
      <c r="Y94" s="163"/>
      <c r="Z94" s="163"/>
      <c r="AA94" s="163"/>
      <c r="AB94" s="163"/>
      <c r="AC94" s="55"/>
      <c r="AD94" s="56">
        <v>0</v>
      </c>
      <c r="AE94" s="57" t="s">
        <v>19</v>
      </c>
      <c r="AF94" s="58">
        <v>0</v>
      </c>
      <c r="AG94" s="57"/>
      <c r="AH94" s="179" t="s">
        <v>91</v>
      </c>
      <c r="AI94" s="180"/>
      <c r="AJ94" s="183">
        <v>0</v>
      </c>
      <c r="AK94" s="185" t="s">
        <v>91</v>
      </c>
    </row>
    <row r="95" spans="1:37" ht="12" customHeight="1" hidden="1">
      <c r="A95" s="159"/>
      <c r="B95" s="178"/>
      <c r="C95" s="46" t="s">
        <v>91</v>
      </c>
      <c r="D95" s="60" t="s">
        <v>91</v>
      </c>
      <c r="E95" s="48" t="s">
        <v>91</v>
      </c>
      <c r="F95" s="48" t="s">
        <v>91</v>
      </c>
      <c r="G95" s="48" t="s">
        <v>91</v>
      </c>
      <c r="H95" s="75" t="s">
        <v>91</v>
      </c>
      <c r="I95" s="48" t="s">
        <v>91</v>
      </c>
      <c r="J95" s="48" t="s">
        <v>91</v>
      </c>
      <c r="K95" s="48" t="s">
        <v>91</v>
      </c>
      <c r="L95" s="48" t="s">
        <v>91</v>
      </c>
      <c r="M95" s="75" t="s">
        <v>91</v>
      </c>
      <c r="N95" s="48" t="s">
        <v>91</v>
      </c>
      <c r="O95" s="48" t="s">
        <v>91</v>
      </c>
      <c r="P95" s="48" t="s">
        <v>91</v>
      </c>
      <c r="Q95" s="48" t="s">
        <v>91</v>
      </c>
      <c r="R95" s="75" t="s">
        <v>91</v>
      </c>
      <c r="S95" s="48" t="s">
        <v>91</v>
      </c>
      <c r="T95" s="48" t="s">
        <v>91</v>
      </c>
      <c r="U95" s="48" t="s">
        <v>91</v>
      </c>
      <c r="V95" s="48" t="s">
        <v>91</v>
      </c>
      <c r="W95" s="48" t="s">
        <v>91</v>
      </c>
      <c r="X95" s="187" t="s">
        <v>88</v>
      </c>
      <c r="Y95" s="188"/>
      <c r="Z95" s="188"/>
      <c r="AA95" s="188"/>
      <c r="AB95" s="188"/>
      <c r="AC95" s="47" t="s">
        <v>91</v>
      </c>
      <c r="AD95" s="48" t="s">
        <v>91</v>
      </c>
      <c r="AE95" s="48" t="s">
        <v>91</v>
      </c>
      <c r="AF95" s="48" t="s">
        <v>91</v>
      </c>
      <c r="AG95" s="48" t="s">
        <v>91</v>
      </c>
      <c r="AH95" s="181"/>
      <c r="AI95" s="182"/>
      <c r="AJ95" s="184"/>
      <c r="AK95" s="186"/>
    </row>
    <row r="96" spans="1:37" ht="12" customHeight="1" hidden="1">
      <c r="A96" s="159">
        <v>6</v>
      </c>
      <c r="B96" s="160"/>
      <c r="C96" s="41" t="s">
        <v>91</v>
      </c>
      <c r="D96" s="50"/>
      <c r="E96" s="51">
        <v>0</v>
      </c>
      <c r="F96" s="52" t="s">
        <v>19</v>
      </c>
      <c r="G96" s="53">
        <v>0</v>
      </c>
      <c r="H96" s="54"/>
      <c r="I96" s="62"/>
      <c r="J96" s="51">
        <v>0</v>
      </c>
      <c r="K96" s="52" t="s">
        <v>19</v>
      </c>
      <c r="L96" s="53">
        <v>0</v>
      </c>
      <c r="M96" s="54"/>
      <c r="N96" s="62"/>
      <c r="O96" s="51">
        <v>0</v>
      </c>
      <c r="P96" s="52" t="s">
        <v>19</v>
      </c>
      <c r="Q96" s="53">
        <v>0</v>
      </c>
      <c r="R96" s="54"/>
      <c r="S96" s="62"/>
      <c r="T96" s="51">
        <v>0</v>
      </c>
      <c r="U96" s="52" t="s">
        <v>19</v>
      </c>
      <c r="V96" s="53">
        <v>0</v>
      </c>
      <c r="W96" s="54"/>
      <c r="X96" s="62"/>
      <c r="Y96" s="51">
        <v>0</v>
      </c>
      <c r="Z96" s="52" t="s">
        <v>19</v>
      </c>
      <c r="AA96" s="53">
        <v>0</v>
      </c>
      <c r="AB96" s="54"/>
      <c r="AC96" s="162" t="s">
        <v>18</v>
      </c>
      <c r="AD96" s="163"/>
      <c r="AE96" s="163"/>
      <c r="AF96" s="163"/>
      <c r="AG96" s="163"/>
      <c r="AH96" s="164" t="s">
        <v>91</v>
      </c>
      <c r="AI96" s="165"/>
      <c r="AJ96" s="168">
        <v>0</v>
      </c>
      <c r="AK96" s="170" t="s">
        <v>91</v>
      </c>
    </row>
    <row r="97" spans="1:37" ht="12" customHeight="1" hidden="1" thickBot="1">
      <c r="A97" s="159"/>
      <c r="B97" s="161"/>
      <c r="C97" s="65" t="s">
        <v>91</v>
      </c>
      <c r="D97" s="66" t="s">
        <v>91</v>
      </c>
      <c r="E97" s="67" t="s">
        <v>91</v>
      </c>
      <c r="F97" s="67" t="s">
        <v>91</v>
      </c>
      <c r="G97" s="67" t="s">
        <v>91</v>
      </c>
      <c r="H97" s="68" t="s">
        <v>91</v>
      </c>
      <c r="I97" s="69" t="s">
        <v>91</v>
      </c>
      <c r="J97" s="67" t="s">
        <v>91</v>
      </c>
      <c r="K97" s="48" t="s">
        <v>91</v>
      </c>
      <c r="L97" s="48" t="s">
        <v>91</v>
      </c>
      <c r="M97" s="68" t="s">
        <v>91</v>
      </c>
      <c r="N97" s="69" t="s">
        <v>91</v>
      </c>
      <c r="O97" s="67" t="s">
        <v>91</v>
      </c>
      <c r="P97" s="67" t="s">
        <v>91</v>
      </c>
      <c r="Q97" s="67" t="s">
        <v>91</v>
      </c>
      <c r="R97" s="68" t="s">
        <v>91</v>
      </c>
      <c r="S97" s="67" t="s">
        <v>91</v>
      </c>
      <c r="T97" s="67" t="s">
        <v>91</v>
      </c>
      <c r="U97" s="67" t="s">
        <v>91</v>
      </c>
      <c r="V97" s="67" t="s">
        <v>91</v>
      </c>
      <c r="W97" s="68" t="s">
        <v>91</v>
      </c>
      <c r="X97" s="69" t="s">
        <v>91</v>
      </c>
      <c r="Y97" s="67" t="s">
        <v>91</v>
      </c>
      <c r="Z97" s="67" t="s">
        <v>91</v>
      </c>
      <c r="AA97" s="67" t="s">
        <v>91</v>
      </c>
      <c r="AB97" s="68" t="s">
        <v>91</v>
      </c>
      <c r="AC97" s="172" t="s">
        <v>88</v>
      </c>
      <c r="AD97" s="173"/>
      <c r="AE97" s="173"/>
      <c r="AF97" s="173"/>
      <c r="AG97" s="174"/>
      <c r="AH97" s="166"/>
      <c r="AI97" s="167"/>
      <c r="AJ97" s="169"/>
      <c r="AK97" s="171"/>
    </row>
    <row r="98" spans="2:37" ht="12" customHeight="1">
      <c r="B98" s="76"/>
      <c r="C98" s="77" t="s">
        <v>207</v>
      </c>
      <c r="D98" s="78" t="s">
        <v>224</v>
      </c>
      <c r="E98" s="78"/>
      <c r="F98" s="78"/>
      <c r="G98" s="78"/>
      <c r="H98" s="78"/>
      <c r="I98" s="78"/>
      <c r="J98" s="79"/>
      <c r="K98" s="175" t="s">
        <v>221</v>
      </c>
      <c r="L98" s="175"/>
      <c r="M98" s="175"/>
      <c r="N98" s="176" t="s">
        <v>205</v>
      </c>
      <c r="O98" s="176"/>
      <c r="P98" s="176"/>
      <c r="Q98" s="78" t="s">
        <v>91</v>
      </c>
      <c r="X98" s="78"/>
      <c r="Y98" s="175"/>
      <c r="Z98" s="175"/>
      <c r="AA98" s="175"/>
      <c r="AB98" s="80"/>
      <c r="AC98" s="78" t="s">
        <v>91</v>
      </c>
      <c r="AG98" s="81"/>
      <c r="AH98" s="82"/>
      <c r="AI98" s="82"/>
      <c r="AJ98" s="76"/>
      <c r="AK98" s="76"/>
    </row>
    <row r="99" spans="2:37" ht="12" customHeight="1">
      <c r="B99" s="76"/>
      <c r="C99" s="77" t="s">
        <v>204</v>
      </c>
      <c r="D99" s="78" t="s">
        <v>223</v>
      </c>
      <c r="E99" s="78"/>
      <c r="F99" s="78"/>
      <c r="G99" s="78"/>
      <c r="H99" s="78"/>
      <c r="I99" s="78"/>
      <c r="J99" s="79"/>
      <c r="K99" s="157" t="s">
        <v>221</v>
      </c>
      <c r="L99" s="157"/>
      <c r="M99" s="157"/>
      <c r="N99" s="158" t="s">
        <v>202</v>
      </c>
      <c r="O99" s="158"/>
      <c r="P99" s="158"/>
      <c r="Q99" s="78" t="s">
        <v>91</v>
      </c>
      <c r="X99" s="78"/>
      <c r="Y99" s="157"/>
      <c r="Z99" s="157"/>
      <c r="AA99" s="157"/>
      <c r="AB99" s="80"/>
      <c r="AC99" s="78" t="s">
        <v>91</v>
      </c>
      <c r="AG99" s="81"/>
      <c r="AH99" s="82"/>
      <c r="AI99" s="82"/>
      <c r="AJ99" s="76"/>
      <c r="AK99" s="76"/>
    </row>
    <row r="100" spans="2:37" ht="12" customHeight="1">
      <c r="B100" s="76"/>
      <c r="C100" s="77" t="s">
        <v>201</v>
      </c>
      <c r="D100" s="78" t="s">
        <v>222</v>
      </c>
      <c r="E100" s="78"/>
      <c r="F100" s="78"/>
      <c r="G100" s="78"/>
      <c r="H100" s="78"/>
      <c r="I100" s="78"/>
      <c r="J100" s="79"/>
      <c r="K100" s="157" t="s">
        <v>221</v>
      </c>
      <c r="L100" s="157"/>
      <c r="M100" s="157"/>
      <c r="N100" s="158" t="s">
        <v>198</v>
      </c>
      <c r="O100" s="158"/>
      <c r="P100" s="158"/>
      <c r="Q100" s="78" t="s">
        <v>91</v>
      </c>
      <c r="X100" s="78"/>
      <c r="Y100" s="157"/>
      <c r="Z100" s="157"/>
      <c r="AA100" s="157"/>
      <c r="AB100" s="80"/>
      <c r="AC100" s="78" t="s">
        <v>91</v>
      </c>
      <c r="AG100" s="81"/>
      <c r="AH100" s="82"/>
      <c r="AI100" s="82"/>
      <c r="AJ100" s="76"/>
      <c r="AK100" s="76"/>
    </row>
    <row r="101" spans="2:37" ht="12" customHeight="1">
      <c r="B101" s="76"/>
      <c r="C101" s="77" t="s">
        <v>91</v>
      </c>
      <c r="D101" s="78" t="s">
        <v>91</v>
      </c>
      <c r="E101" s="78"/>
      <c r="F101" s="78"/>
      <c r="G101" s="78"/>
      <c r="H101" s="78"/>
      <c r="I101" s="78"/>
      <c r="J101" s="79"/>
      <c r="K101" s="157"/>
      <c r="L101" s="157"/>
      <c r="M101" s="157"/>
      <c r="N101" s="80"/>
      <c r="O101" s="84"/>
      <c r="P101" s="76"/>
      <c r="Q101" s="78" t="s">
        <v>91</v>
      </c>
      <c r="X101" s="78"/>
      <c r="Y101" s="157"/>
      <c r="Z101" s="157"/>
      <c r="AA101" s="157"/>
      <c r="AB101" s="80"/>
      <c r="AC101" s="78" t="s">
        <v>91</v>
      </c>
      <c r="AG101" s="81"/>
      <c r="AH101" s="82"/>
      <c r="AI101" s="82"/>
      <c r="AJ101" s="76"/>
      <c r="AK101" s="76"/>
    </row>
    <row r="102" spans="2:37" ht="12" customHeight="1">
      <c r="B102" s="76"/>
      <c r="C102" s="77" t="s">
        <v>91</v>
      </c>
      <c r="D102" s="78" t="s">
        <v>91</v>
      </c>
      <c r="E102" s="78"/>
      <c r="F102" s="78"/>
      <c r="G102" s="78"/>
      <c r="H102" s="78"/>
      <c r="I102" s="78"/>
      <c r="J102" s="79"/>
      <c r="K102" s="157"/>
      <c r="L102" s="157"/>
      <c r="M102" s="157"/>
      <c r="N102" s="80"/>
      <c r="O102" s="84"/>
      <c r="P102" s="76"/>
      <c r="Q102" s="78" t="s">
        <v>91</v>
      </c>
      <c r="X102" s="78"/>
      <c r="Y102" s="157"/>
      <c r="Z102" s="157"/>
      <c r="AA102" s="157"/>
      <c r="AB102" s="80"/>
      <c r="AC102" s="78" t="s">
        <v>91</v>
      </c>
      <c r="AG102" s="81"/>
      <c r="AH102" s="82"/>
      <c r="AI102" s="82"/>
      <c r="AJ102" s="76"/>
      <c r="AK102" s="76"/>
    </row>
    <row r="103" spans="2:37" ht="12" customHeight="1">
      <c r="B103" s="76"/>
      <c r="C103" s="76"/>
      <c r="D103" s="78"/>
      <c r="E103" s="78"/>
      <c r="F103" s="78"/>
      <c r="G103" s="78"/>
      <c r="H103" s="78"/>
      <c r="I103" s="78"/>
      <c r="J103" s="76"/>
      <c r="K103" s="76"/>
      <c r="L103" s="76"/>
      <c r="M103" s="76"/>
      <c r="N103" s="76"/>
      <c r="O103" s="76"/>
      <c r="P103" s="76"/>
      <c r="Q103" s="76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76"/>
      <c r="AD103" s="76"/>
      <c r="AE103" s="76"/>
      <c r="AF103" s="76"/>
      <c r="AG103" s="76"/>
      <c r="AH103" s="76"/>
      <c r="AI103" s="76"/>
      <c r="AJ103" s="76"/>
      <c r="AK103" s="76"/>
    </row>
    <row r="104" spans="2:37" ht="17.25" customHeight="1" thickBot="1">
      <c r="B104" s="34" t="s">
        <v>41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2:37" ht="12" customHeight="1" thickBot="1">
      <c r="B105" s="37" t="s">
        <v>10</v>
      </c>
      <c r="C105" s="38" t="s">
        <v>11</v>
      </c>
      <c r="D105" s="203">
        <v>6</v>
      </c>
      <c r="E105" s="204"/>
      <c r="F105" s="204"/>
      <c r="G105" s="204"/>
      <c r="H105" s="204"/>
      <c r="I105" s="205">
        <v>11</v>
      </c>
      <c r="J105" s="204"/>
      <c r="K105" s="204"/>
      <c r="L105" s="204"/>
      <c r="M105" s="204"/>
      <c r="N105" s="205">
        <v>22</v>
      </c>
      <c r="O105" s="204"/>
      <c r="P105" s="204"/>
      <c r="Q105" s="204"/>
      <c r="R105" s="204"/>
      <c r="S105" s="205" t="s">
        <v>91</v>
      </c>
      <c r="T105" s="204" t="s">
        <v>91</v>
      </c>
      <c r="U105" s="204"/>
      <c r="V105" s="204"/>
      <c r="W105" s="204"/>
      <c r="X105" s="205" t="s">
        <v>91</v>
      </c>
      <c r="Y105" s="204"/>
      <c r="Z105" s="204"/>
      <c r="AA105" s="204"/>
      <c r="AB105" s="204"/>
      <c r="AC105" s="205" t="s">
        <v>91</v>
      </c>
      <c r="AD105" s="204"/>
      <c r="AE105" s="204"/>
      <c r="AF105" s="204"/>
      <c r="AG105" s="206"/>
      <c r="AH105" s="207" t="s">
        <v>12</v>
      </c>
      <c r="AI105" s="208"/>
      <c r="AJ105" s="39" t="s">
        <v>13</v>
      </c>
      <c r="AK105" s="40" t="s">
        <v>14</v>
      </c>
    </row>
    <row r="106" spans="1:37" ht="12" customHeight="1" thickTop="1">
      <c r="A106" s="159">
        <v>1</v>
      </c>
      <c r="B106" s="192">
        <v>6</v>
      </c>
      <c r="C106" s="41" t="s">
        <v>99</v>
      </c>
      <c r="D106" s="193" t="s">
        <v>18</v>
      </c>
      <c r="E106" s="194"/>
      <c r="F106" s="194"/>
      <c r="G106" s="194"/>
      <c r="H106" s="195"/>
      <c r="I106" s="42"/>
      <c r="J106" s="43">
        <v>1</v>
      </c>
      <c r="K106" s="44" t="s">
        <v>19</v>
      </c>
      <c r="L106" s="45">
        <v>3</v>
      </c>
      <c r="M106" s="44"/>
      <c r="N106" s="42"/>
      <c r="O106" s="43">
        <v>3</v>
      </c>
      <c r="P106" s="44" t="s">
        <v>19</v>
      </c>
      <c r="Q106" s="45">
        <v>0</v>
      </c>
      <c r="R106" s="44"/>
      <c r="S106" s="42"/>
      <c r="T106" s="43">
        <v>0</v>
      </c>
      <c r="U106" s="44" t="s">
        <v>19</v>
      </c>
      <c r="V106" s="45">
        <v>0</v>
      </c>
      <c r="W106" s="44"/>
      <c r="X106" s="42"/>
      <c r="Y106" s="43">
        <v>0</v>
      </c>
      <c r="Z106" s="44" t="s">
        <v>19</v>
      </c>
      <c r="AA106" s="45">
        <v>0</v>
      </c>
      <c r="AB106" s="44"/>
      <c r="AC106" s="42"/>
      <c r="AD106" s="43">
        <v>0</v>
      </c>
      <c r="AE106" s="44" t="s">
        <v>19</v>
      </c>
      <c r="AF106" s="45">
        <v>0</v>
      </c>
      <c r="AG106" s="44"/>
      <c r="AH106" s="196" t="s">
        <v>216</v>
      </c>
      <c r="AI106" s="197"/>
      <c r="AJ106" s="198">
        <v>3</v>
      </c>
      <c r="AK106" s="199">
        <v>2</v>
      </c>
    </row>
    <row r="107" spans="1:37" ht="12" customHeight="1">
      <c r="A107" s="159"/>
      <c r="B107" s="178"/>
      <c r="C107" s="46" t="s">
        <v>98</v>
      </c>
      <c r="D107" s="201" t="s">
        <v>88</v>
      </c>
      <c r="E107" s="188"/>
      <c r="F107" s="188"/>
      <c r="G107" s="188"/>
      <c r="H107" s="202"/>
      <c r="I107" s="47" t="s">
        <v>15</v>
      </c>
      <c r="J107" s="48" t="s">
        <v>26</v>
      </c>
      <c r="K107" s="48" t="s">
        <v>22</v>
      </c>
      <c r="L107" s="48" t="s">
        <v>22</v>
      </c>
      <c r="M107" s="48" t="s">
        <v>91</v>
      </c>
      <c r="N107" s="47" t="s">
        <v>17</v>
      </c>
      <c r="O107" s="48" t="s">
        <v>15</v>
      </c>
      <c r="P107" s="48" t="s">
        <v>35</v>
      </c>
      <c r="Q107" s="48" t="s">
        <v>91</v>
      </c>
      <c r="R107" s="48" t="s">
        <v>91</v>
      </c>
      <c r="S107" s="47" t="s">
        <v>91</v>
      </c>
      <c r="T107" s="48" t="s">
        <v>91</v>
      </c>
      <c r="U107" s="48" t="s">
        <v>91</v>
      </c>
      <c r="V107" s="48" t="s">
        <v>91</v>
      </c>
      <c r="W107" s="48" t="s">
        <v>91</v>
      </c>
      <c r="X107" s="47" t="s">
        <v>91</v>
      </c>
      <c r="Y107" s="48" t="s">
        <v>91</v>
      </c>
      <c r="Z107" s="48" t="s">
        <v>91</v>
      </c>
      <c r="AA107" s="48" t="s">
        <v>91</v>
      </c>
      <c r="AB107" s="48" t="s">
        <v>91</v>
      </c>
      <c r="AC107" s="47" t="s">
        <v>91</v>
      </c>
      <c r="AD107" s="48" t="s">
        <v>91</v>
      </c>
      <c r="AE107" s="48" t="s">
        <v>91</v>
      </c>
      <c r="AF107" s="48" t="s">
        <v>91</v>
      </c>
      <c r="AG107" s="49" t="s">
        <v>91</v>
      </c>
      <c r="AH107" s="181"/>
      <c r="AI107" s="182"/>
      <c r="AJ107" s="168"/>
      <c r="AK107" s="186"/>
    </row>
    <row r="108" spans="1:37" ht="12" customHeight="1">
      <c r="A108" s="159">
        <v>2</v>
      </c>
      <c r="B108" s="160">
        <v>11</v>
      </c>
      <c r="C108" s="41" t="s">
        <v>113</v>
      </c>
      <c r="D108" s="50"/>
      <c r="E108" s="51">
        <v>3</v>
      </c>
      <c r="F108" s="52" t="s">
        <v>19</v>
      </c>
      <c r="G108" s="53">
        <v>1</v>
      </c>
      <c r="H108" s="54"/>
      <c r="I108" s="163" t="s">
        <v>18</v>
      </c>
      <c r="J108" s="163"/>
      <c r="K108" s="163"/>
      <c r="L108" s="163"/>
      <c r="M108" s="163"/>
      <c r="N108" s="55"/>
      <c r="O108" s="56">
        <v>3</v>
      </c>
      <c r="P108" s="57" t="s">
        <v>19</v>
      </c>
      <c r="Q108" s="58">
        <v>0</v>
      </c>
      <c r="R108" s="57"/>
      <c r="S108" s="55"/>
      <c r="T108" s="56">
        <v>0</v>
      </c>
      <c r="U108" s="57" t="s">
        <v>19</v>
      </c>
      <c r="V108" s="58">
        <v>0</v>
      </c>
      <c r="W108" s="57"/>
      <c r="X108" s="55"/>
      <c r="Y108" s="56">
        <v>0</v>
      </c>
      <c r="Z108" s="57" t="s">
        <v>19</v>
      </c>
      <c r="AA108" s="58">
        <v>0</v>
      </c>
      <c r="AB108" s="57"/>
      <c r="AC108" s="55"/>
      <c r="AD108" s="56">
        <v>0</v>
      </c>
      <c r="AE108" s="57" t="s">
        <v>19</v>
      </c>
      <c r="AF108" s="58">
        <v>0</v>
      </c>
      <c r="AG108" s="59"/>
      <c r="AH108" s="164" t="s">
        <v>209</v>
      </c>
      <c r="AI108" s="165"/>
      <c r="AJ108" s="184">
        <v>4</v>
      </c>
      <c r="AK108" s="170">
        <v>1</v>
      </c>
    </row>
    <row r="109" spans="1:37" ht="12" customHeight="1">
      <c r="A109" s="159"/>
      <c r="B109" s="178"/>
      <c r="C109" s="46" t="s">
        <v>112</v>
      </c>
      <c r="D109" s="60">
        <v>-9</v>
      </c>
      <c r="E109" s="48">
        <v>9</v>
      </c>
      <c r="F109" s="48">
        <v>8</v>
      </c>
      <c r="G109" s="48">
        <v>8</v>
      </c>
      <c r="H109" s="48" t="s">
        <v>91</v>
      </c>
      <c r="I109" s="187" t="s">
        <v>88</v>
      </c>
      <c r="J109" s="188"/>
      <c r="K109" s="188"/>
      <c r="L109" s="188"/>
      <c r="M109" s="188"/>
      <c r="N109" s="47" t="s">
        <v>23</v>
      </c>
      <c r="O109" s="48" t="s">
        <v>42</v>
      </c>
      <c r="P109" s="48" t="s">
        <v>35</v>
      </c>
      <c r="Q109" s="48" t="s">
        <v>91</v>
      </c>
      <c r="R109" s="48" t="s">
        <v>91</v>
      </c>
      <c r="S109" s="47" t="s">
        <v>91</v>
      </c>
      <c r="T109" s="48" t="s">
        <v>91</v>
      </c>
      <c r="U109" s="48" t="s">
        <v>91</v>
      </c>
      <c r="V109" s="48" t="s">
        <v>91</v>
      </c>
      <c r="W109" s="48" t="s">
        <v>91</v>
      </c>
      <c r="X109" s="47" t="s">
        <v>91</v>
      </c>
      <c r="Y109" s="48" t="s">
        <v>91</v>
      </c>
      <c r="Z109" s="48" t="s">
        <v>91</v>
      </c>
      <c r="AA109" s="48" t="s">
        <v>91</v>
      </c>
      <c r="AB109" s="48" t="s">
        <v>91</v>
      </c>
      <c r="AC109" s="47" t="s">
        <v>91</v>
      </c>
      <c r="AD109" s="48" t="s">
        <v>91</v>
      </c>
      <c r="AE109" s="48" t="s">
        <v>91</v>
      </c>
      <c r="AF109" s="48" t="s">
        <v>91</v>
      </c>
      <c r="AG109" s="49" t="s">
        <v>91</v>
      </c>
      <c r="AH109" s="181"/>
      <c r="AI109" s="182"/>
      <c r="AJ109" s="184"/>
      <c r="AK109" s="186"/>
    </row>
    <row r="110" spans="1:37" ht="12" customHeight="1">
      <c r="A110" s="159">
        <v>3</v>
      </c>
      <c r="B110" s="160">
        <v>22</v>
      </c>
      <c r="C110" s="61" t="s">
        <v>129</v>
      </c>
      <c r="D110" s="50"/>
      <c r="E110" s="51">
        <v>0</v>
      </c>
      <c r="F110" s="52" t="s">
        <v>19</v>
      </c>
      <c r="G110" s="53">
        <v>3</v>
      </c>
      <c r="H110" s="54"/>
      <c r="I110" s="62"/>
      <c r="J110" s="51">
        <v>0</v>
      </c>
      <c r="K110" s="52" t="s">
        <v>19</v>
      </c>
      <c r="L110" s="53">
        <v>3</v>
      </c>
      <c r="M110" s="54"/>
      <c r="N110" s="189" t="s">
        <v>18</v>
      </c>
      <c r="O110" s="190"/>
      <c r="P110" s="190"/>
      <c r="Q110" s="190"/>
      <c r="R110" s="190"/>
      <c r="S110" s="63"/>
      <c r="T110" s="51">
        <v>0</v>
      </c>
      <c r="U110" s="52" t="s">
        <v>19</v>
      </c>
      <c r="V110" s="53">
        <v>0</v>
      </c>
      <c r="W110" s="52"/>
      <c r="X110" s="63"/>
      <c r="Y110" s="51">
        <v>0</v>
      </c>
      <c r="Z110" s="52" t="s">
        <v>19</v>
      </c>
      <c r="AA110" s="53">
        <v>0</v>
      </c>
      <c r="AB110" s="52"/>
      <c r="AC110" s="63"/>
      <c r="AD110" s="51">
        <v>0</v>
      </c>
      <c r="AE110" s="52" t="s">
        <v>19</v>
      </c>
      <c r="AF110" s="53">
        <v>0</v>
      </c>
      <c r="AG110" s="64"/>
      <c r="AH110" s="164" t="s">
        <v>215</v>
      </c>
      <c r="AI110" s="165"/>
      <c r="AJ110" s="184">
        <v>2</v>
      </c>
      <c r="AK110" s="170">
        <v>3</v>
      </c>
    </row>
    <row r="111" spans="1:37" ht="12" customHeight="1" thickBot="1">
      <c r="A111" s="159"/>
      <c r="B111" s="161"/>
      <c r="C111" s="65" t="s">
        <v>128</v>
      </c>
      <c r="D111" s="66">
        <v>-7</v>
      </c>
      <c r="E111" s="67">
        <v>-9</v>
      </c>
      <c r="F111" s="67">
        <v>-10</v>
      </c>
      <c r="G111" s="67" t="s">
        <v>91</v>
      </c>
      <c r="H111" s="68" t="s">
        <v>91</v>
      </c>
      <c r="I111" s="67">
        <v>-6</v>
      </c>
      <c r="J111" s="67">
        <v>-11</v>
      </c>
      <c r="K111" s="67">
        <v>-10</v>
      </c>
      <c r="L111" s="67" t="s">
        <v>91</v>
      </c>
      <c r="M111" s="67" t="s">
        <v>91</v>
      </c>
      <c r="N111" s="172" t="s">
        <v>88</v>
      </c>
      <c r="O111" s="173"/>
      <c r="P111" s="173"/>
      <c r="Q111" s="173"/>
      <c r="R111" s="173"/>
      <c r="S111" s="69" t="s">
        <v>91</v>
      </c>
      <c r="T111" s="67" t="s">
        <v>91</v>
      </c>
      <c r="U111" s="67" t="s">
        <v>91</v>
      </c>
      <c r="V111" s="67" t="s">
        <v>91</v>
      </c>
      <c r="W111" s="67" t="s">
        <v>91</v>
      </c>
      <c r="X111" s="69" t="s">
        <v>91</v>
      </c>
      <c r="Y111" s="67" t="s">
        <v>91</v>
      </c>
      <c r="Z111" s="67" t="s">
        <v>91</v>
      </c>
      <c r="AA111" s="67" t="s">
        <v>91</v>
      </c>
      <c r="AB111" s="67" t="s">
        <v>91</v>
      </c>
      <c r="AC111" s="69" t="s">
        <v>91</v>
      </c>
      <c r="AD111" s="67" t="s">
        <v>91</v>
      </c>
      <c r="AE111" s="67" t="s">
        <v>91</v>
      </c>
      <c r="AF111" s="67" t="s">
        <v>91</v>
      </c>
      <c r="AG111" s="70" t="s">
        <v>91</v>
      </c>
      <c r="AH111" s="166"/>
      <c r="AI111" s="167"/>
      <c r="AJ111" s="191"/>
      <c r="AK111" s="171"/>
    </row>
    <row r="112" spans="1:37" ht="12" customHeight="1" hidden="1">
      <c r="A112" s="159">
        <v>4</v>
      </c>
      <c r="B112" s="177"/>
      <c r="C112" s="41" t="s">
        <v>91</v>
      </c>
      <c r="D112" s="71"/>
      <c r="E112" s="56">
        <v>0</v>
      </c>
      <c r="F112" s="57" t="s">
        <v>19</v>
      </c>
      <c r="G112" s="58">
        <v>0</v>
      </c>
      <c r="H112" s="72"/>
      <c r="I112" s="73"/>
      <c r="J112" s="56">
        <v>0</v>
      </c>
      <c r="K112" s="57" t="s">
        <v>19</v>
      </c>
      <c r="L112" s="58">
        <v>0</v>
      </c>
      <c r="M112" s="72"/>
      <c r="N112" s="73"/>
      <c r="O112" s="56">
        <v>0</v>
      </c>
      <c r="P112" s="57" t="s">
        <v>19</v>
      </c>
      <c r="Q112" s="58">
        <v>0</v>
      </c>
      <c r="R112" s="72"/>
      <c r="S112" s="162" t="s">
        <v>18</v>
      </c>
      <c r="T112" s="163"/>
      <c r="U112" s="163"/>
      <c r="V112" s="163"/>
      <c r="W112" s="163"/>
      <c r="X112" s="55"/>
      <c r="Y112" s="56">
        <v>0</v>
      </c>
      <c r="Z112" s="57" t="s">
        <v>19</v>
      </c>
      <c r="AA112" s="58">
        <v>0</v>
      </c>
      <c r="AB112" s="57"/>
      <c r="AC112" s="55"/>
      <c r="AD112" s="56">
        <v>0</v>
      </c>
      <c r="AE112" s="57" t="s">
        <v>19</v>
      </c>
      <c r="AF112" s="58">
        <v>0</v>
      </c>
      <c r="AG112" s="59"/>
      <c r="AH112" s="179" t="s">
        <v>91</v>
      </c>
      <c r="AI112" s="180"/>
      <c r="AJ112" s="183">
        <v>0</v>
      </c>
      <c r="AK112" s="185" t="s">
        <v>91</v>
      </c>
    </row>
    <row r="113" spans="1:37" ht="12" customHeight="1" hidden="1">
      <c r="A113" s="159"/>
      <c r="B113" s="178"/>
      <c r="C113" s="74" t="s">
        <v>91</v>
      </c>
      <c r="D113" s="60" t="s">
        <v>91</v>
      </c>
      <c r="E113" s="48" t="s">
        <v>91</v>
      </c>
      <c r="F113" s="48" t="s">
        <v>91</v>
      </c>
      <c r="G113" s="48" t="s">
        <v>91</v>
      </c>
      <c r="H113" s="75" t="s">
        <v>91</v>
      </c>
      <c r="I113" s="48" t="s">
        <v>91</v>
      </c>
      <c r="J113" s="48" t="s">
        <v>91</v>
      </c>
      <c r="K113" s="48" t="s">
        <v>91</v>
      </c>
      <c r="L113" s="48" t="s">
        <v>91</v>
      </c>
      <c r="M113" s="75" t="s">
        <v>91</v>
      </c>
      <c r="N113" s="48" t="s">
        <v>91</v>
      </c>
      <c r="O113" s="48" t="s">
        <v>91</v>
      </c>
      <c r="P113" s="48" t="s">
        <v>91</v>
      </c>
      <c r="Q113" s="48" t="s">
        <v>91</v>
      </c>
      <c r="R113" s="48" t="s">
        <v>91</v>
      </c>
      <c r="S113" s="187" t="s">
        <v>88</v>
      </c>
      <c r="T113" s="188"/>
      <c r="U113" s="188"/>
      <c r="V113" s="188"/>
      <c r="W113" s="188"/>
      <c r="X113" s="47" t="s">
        <v>91</v>
      </c>
      <c r="Y113" s="48" t="s">
        <v>91</v>
      </c>
      <c r="Z113" s="48" t="s">
        <v>91</v>
      </c>
      <c r="AA113" s="48" t="s">
        <v>91</v>
      </c>
      <c r="AB113" s="48" t="s">
        <v>91</v>
      </c>
      <c r="AC113" s="47" t="s">
        <v>91</v>
      </c>
      <c r="AD113" s="48" t="s">
        <v>91</v>
      </c>
      <c r="AE113" s="48" t="s">
        <v>91</v>
      </c>
      <c r="AF113" s="48" t="s">
        <v>91</v>
      </c>
      <c r="AG113" s="49" t="s">
        <v>91</v>
      </c>
      <c r="AH113" s="181"/>
      <c r="AI113" s="182"/>
      <c r="AJ113" s="184"/>
      <c r="AK113" s="186"/>
    </row>
    <row r="114" spans="1:37" ht="12" customHeight="1" hidden="1">
      <c r="A114" s="159">
        <v>5</v>
      </c>
      <c r="B114" s="177"/>
      <c r="C114" s="41" t="s">
        <v>91</v>
      </c>
      <c r="D114" s="50"/>
      <c r="E114" s="51">
        <v>0</v>
      </c>
      <c r="F114" s="52" t="s">
        <v>19</v>
      </c>
      <c r="G114" s="53">
        <v>0</v>
      </c>
      <c r="H114" s="54"/>
      <c r="I114" s="62"/>
      <c r="J114" s="51">
        <v>0</v>
      </c>
      <c r="K114" s="52" t="s">
        <v>19</v>
      </c>
      <c r="L114" s="53">
        <v>0</v>
      </c>
      <c r="M114" s="54"/>
      <c r="N114" s="62"/>
      <c r="O114" s="51">
        <v>0</v>
      </c>
      <c r="P114" s="52" t="s">
        <v>19</v>
      </c>
      <c r="Q114" s="53">
        <v>0</v>
      </c>
      <c r="R114" s="54"/>
      <c r="S114" s="62"/>
      <c r="T114" s="51">
        <v>0</v>
      </c>
      <c r="U114" s="52" t="s">
        <v>19</v>
      </c>
      <c r="V114" s="53">
        <v>0</v>
      </c>
      <c r="W114" s="54"/>
      <c r="X114" s="162" t="s">
        <v>18</v>
      </c>
      <c r="Y114" s="163"/>
      <c r="Z114" s="163"/>
      <c r="AA114" s="163"/>
      <c r="AB114" s="163"/>
      <c r="AC114" s="55"/>
      <c r="AD114" s="56">
        <v>0</v>
      </c>
      <c r="AE114" s="57" t="s">
        <v>19</v>
      </c>
      <c r="AF114" s="58">
        <v>0</v>
      </c>
      <c r="AG114" s="57"/>
      <c r="AH114" s="179" t="s">
        <v>91</v>
      </c>
      <c r="AI114" s="180"/>
      <c r="AJ114" s="183">
        <v>0</v>
      </c>
      <c r="AK114" s="185" t="s">
        <v>91</v>
      </c>
    </row>
    <row r="115" spans="1:37" ht="12" customHeight="1" hidden="1">
      <c r="A115" s="159"/>
      <c r="B115" s="178"/>
      <c r="C115" s="46" t="s">
        <v>91</v>
      </c>
      <c r="D115" s="60" t="s">
        <v>91</v>
      </c>
      <c r="E115" s="48" t="s">
        <v>91</v>
      </c>
      <c r="F115" s="48" t="s">
        <v>91</v>
      </c>
      <c r="G115" s="48" t="s">
        <v>91</v>
      </c>
      <c r="H115" s="75" t="s">
        <v>91</v>
      </c>
      <c r="I115" s="48" t="s">
        <v>91</v>
      </c>
      <c r="J115" s="48" t="s">
        <v>91</v>
      </c>
      <c r="K115" s="48" t="s">
        <v>91</v>
      </c>
      <c r="L115" s="48" t="s">
        <v>91</v>
      </c>
      <c r="M115" s="75" t="s">
        <v>91</v>
      </c>
      <c r="N115" s="48" t="s">
        <v>91</v>
      </c>
      <c r="O115" s="48" t="s">
        <v>91</v>
      </c>
      <c r="P115" s="48" t="s">
        <v>91</v>
      </c>
      <c r="Q115" s="48" t="s">
        <v>91</v>
      </c>
      <c r="R115" s="75" t="s">
        <v>91</v>
      </c>
      <c r="S115" s="48" t="s">
        <v>91</v>
      </c>
      <c r="T115" s="48" t="s">
        <v>91</v>
      </c>
      <c r="U115" s="48" t="s">
        <v>91</v>
      </c>
      <c r="V115" s="48" t="s">
        <v>91</v>
      </c>
      <c r="W115" s="48" t="s">
        <v>91</v>
      </c>
      <c r="X115" s="187" t="s">
        <v>88</v>
      </c>
      <c r="Y115" s="188"/>
      <c r="Z115" s="188"/>
      <c r="AA115" s="188"/>
      <c r="AB115" s="188"/>
      <c r="AC115" s="47" t="s">
        <v>91</v>
      </c>
      <c r="AD115" s="48" t="s">
        <v>91</v>
      </c>
      <c r="AE115" s="48" t="s">
        <v>91</v>
      </c>
      <c r="AF115" s="48" t="s">
        <v>91</v>
      </c>
      <c r="AG115" s="48" t="s">
        <v>91</v>
      </c>
      <c r="AH115" s="181"/>
      <c r="AI115" s="182"/>
      <c r="AJ115" s="184"/>
      <c r="AK115" s="186"/>
    </row>
    <row r="116" spans="1:37" ht="12" customHeight="1" hidden="1">
      <c r="A116" s="159">
        <v>6</v>
      </c>
      <c r="B116" s="160"/>
      <c r="C116" s="41" t="s">
        <v>91</v>
      </c>
      <c r="D116" s="50"/>
      <c r="E116" s="51">
        <v>0</v>
      </c>
      <c r="F116" s="52" t="s">
        <v>19</v>
      </c>
      <c r="G116" s="53">
        <v>0</v>
      </c>
      <c r="H116" s="54"/>
      <c r="I116" s="62"/>
      <c r="J116" s="51">
        <v>0</v>
      </c>
      <c r="K116" s="52" t="s">
        <v>19</v>
      </c>
      <c r="L116" s="53">
        <v>0</v>
      </c>
      <c r="M116" s="54"/>
      <c r="N116" s="62"/>
      <c r="O116" s="51">
        <v>0</v>
      </c>
      <c r="P116" s="52" t="s">
        <v>19</v>
      </c>
      <c r="Q116" s="53">
        <v>0</v>
      </c>
      <c r="R116" s="54"/>
      <c r="S116" s="62"/>
      <c r="T116" s="51">
        <v>0</v>
      </c>
      <c r="U116" s="52" t="s">
        <v>19</v>
      </c>
      <c r="V116" s="53">
        <v>0</v>
      </c>
      <c r="W116" s="54"/>
      <c r="X116" s="62"/>
      <c r="Y116" s="51">
        <v>0</v>
      </c>
      <c r="Z116" s="52" t="s">
        <v>19</v>
      </c>
      <c r="AA116" s="53">
        <v>0</v>
      </c>
      <c r="AB116" s="54"/>
      <c r="AC116" s="162" t="s">
        <v>18</v>
      </c>
      <c r="AD116" s="163"/>
      <c r="AE116" s="163"/>
      <c r="AF116" s="163"/>
      <c r="AG116" s="163"/>
      <c r="AH116" s="164" t="s">
        <v>91</v>
      </c>
      <c r="AI116" s="165"/>
      <c r="AJ116" s="168">
        <v>0</v>
      </c>
      <c r="AK116" s="170" t="s">
        <v>91</v>
      </c>
    </row>
    <row r="117" spans="1:37" ht="12" customHeight="1" hidden="1" thickBot="1">
      <c r="A117" s="159"/>
      <c r="B117" s="161"/>
      <c r="C117" s="65" t="s">
        <v>91</v>
      </c>
      <c r="D117" s="66" t="s">
        <v>91</v>
      </c>
      <c r="E117" s="67" t="s">
        <v>91</v>
      </c>
      <c r="F117" s="67" t="s">
        <v>91</v>
      </c>
      <c r="G117" s="67" t="s">
        <v>91</v>
      </c>
      <c r="H117" s="68" t="s">
        <v>91</v>
      </c>
      <c r="I117" s="69" t="s">
        <v>91</v>
      </c>
      <c r="J117" s="67" t="s">
        <v>91</v>
      </c>
      <c r="K117" s="48" t="s">
        <v>91</v>
      </c>
      <c r="L117" s="48" t="s">
        <v>91</v>
      </c>
      <c r="M117" s="68" t="s">
        <v>91</v>
      </c>
      <c r="N117" s="69" t="s">
        <v>91</v>
      </c>
      <c r="O117" s="67" t="s">
        <v>91</v>
      </c>
      <c r="P117" s="67" t="s">
        <v>91</v>
      </c>
      <c r="Q117" s="67" t="s">
        <v>91</v>
      </c>
      <c r="R117" s="68" t="s">
        <v>91</v>
      </c>
      <c r="S117" s="67" t="s">
        <v>91</v>
      </c>
      <c r="T117" s="67" t="s">
        <v>91</v>
      </c>
      <c r="U117" s="67" t="s">
        <v>91</v>
      </c>
      <c r="V117" s="67" t="s">
        <v>91</v>
      </c>
      <c r="W117" s="68" t="s">
        <v>91</v>
      </c>
      <c r="X117" s="69" t="s">
        <v>91</v>
      </c>
      <c r="Y117" s="67" t="s">
        <v>91</v>
      </c>
      <c r="Z117" s="67" t="s">
        <v>91</v>
      </c>
      <c r="AA117" s="67" t="s">
        <v>91</v>
      </c>
      <c r="AB117" s="68" t="s">
        <v>91</v>
      </c>
      <c r="AC117" s="172" t="s">
        <v>88</v>
      </c>
      <c r="AD117" s="173"/>
      <c r="AE117" s="173"/>
      <c r="AF117" s="173"/>
      <c r="AG117" s="174"/>
      <c r="AH117" s="166"/>
      <c r="AI117" s="167"/>
      <c r="AJ117" s="169"/>
      <c r="AK117" s="171"/>
    </row>
    <row r="118" spans="2:37" ht="12" customHeight="1">
      <c r="B118" s="76"/>
      <c r="C118" s="77" t="s">
        <v>207</v>
      </c>
      <c r="D118" s="78" t="s">
        <v>220</v>
      </c>
      <c r="E118" s="78"/>
      <c r="F118" s="78"/>
      <c r="G118" s="78"/>
      <c r="H118" s="78"/>
      <c r="I118" s="78"/>
      <c r="J118" s="79"/>
      <c r="K118" s="175" t="s">
        <v>217</v>
      </c>
      <c r="L118" s="175"/>
      <c r="M118" s="175"/>
      <c r="N118" s="176" t="s">
        <v>205</v>
      </c>
      <c r="O118" s="176"/>
      <c r="P118" s="176"/>
      <c r="Q118" s="78" t="s">
        <v>91</v>
      </c>
      <c r="X118" s="78"/>
      <c r="Y118" s="175"/>
      <c r="Z118" s="175"/>
      <c r="AA118" s="175"/>
      <c r="AB118" s="80"/>
      <c r="AC118" s="78" t="s">
        <v>91</v>
      </c>
      <c r="AG118" s="81"/>
      <c r="AH118" s="82"/>
      <c r="AI118" s="82"/>
      <c r="AJ118" s="76"/>
      <c r="AK118" s="76"/>
    </row>
    <row r="119" spans="2:37" ht="12" customHeight="1">
      <c r="B119" s="76"/>
      <c r="C119" s="77" t="s">
        <v>204</v>
      </c>
      <c r="D119" s="78" t="s">
        <v>219</v>
      </c>
      <c r="E119" s="78"/>
      <c r="F119" s="78"/>
      <c r="G119" s="78"/>
      <c r="H119" s="78"/>
      <c r="I119" s="78"/>
      <c r="J119" s="79"/>
      <c r="K119" s="157" t="s">
        <v>217</v>
      </c>
      <c r="L119" s="157"/>
      <c r="M119" s="157"/>
      <c r="N119" s="158" t="s">
        <v>202</v>
      </c>
      <c r="O119" s="158"/>
      <c r="P119" s="158"/>
      <c r="Q119" s="78" t="s">
        <v>91</v>
      </c>
      <c r="X119" s="78"/>
      <c r="Y119" s="157"/>
      <c r="Z119" s="157"/>
      <c r="AA119" s="157"/>
      <c r="AB119" s="80"/>
      <c r="AC119" s="78" t="s">
        <v>91</v>
      </c>
      <c r="AG119" s="81"/>
      <c r="AH119" s="82"/>
      <c r="AI119" s="82"/>
      <c r="AJ119" s="76"/>
      <c r="AK119" s="76"/>
    </row>
    <row r="120" spans="2:37" ht="12" customHeight="1">
      <c r="B120" s="76"/>
      <c r="C120" s="77" t="s">
        <v>201</v>
      </c>
      <c r="D120" s="78" t="s">
        <v>218</v>
      </c>
      <c r="E120" s="78"/>
      <c r="F120" s="78"/>
      <c r="G120" s="78"/>
      <c r="H120" s="78"/>
      <c r="I120" s="78"/>
      <c r="J120" s="79"/>
      <c r="K120" s="157" t="s">
        <v>217</v>
      </c>
      <c r="L120" s="157"/>
      <c r="M120" s="157"/>
      <c r="N120" s="158" t="s">
        <v>198</v>
      </c>
      <c r="O120" s="158"/>
      <c r="P120" s="158"/>
      <c r="Q120" s="78" t="s">
        <v>91</v>
      </c>
      <c r="X120" s="78"/>
      <c r="Y120" s="157"/>
      <c r="Z120" s="157"/>
      <c r="AA120" s="157"/>
      <c r="AB120" s="80"/>
      <c r="AC120" s="78" t="s">
        <v>91</v>
      </c>
      <c r="AG120" s="81"/>
      <c r="AH120" s="82"/>
      <c r="AI120" s="82"/>
      <c r="AJ120" s="76"/>
      <c r="AK120" s="76"/>
    </row>
    <row r="121" spans="2:37" ht="12" customHeight="1">
      <c r="B121" s="76"/>
      <c r="C121" s="77" t="s">
        <v>91</v>
      </c>
      <c r="D121" s="78" t="s">
        <v>91</v>
      </c>
      <c r="E121" s="78"/>
      <c r="F121" s="78"/>
      <c r="G121" s="78"/>
      <c r="H121" s="78"/>
      <c r="I121" s="78"/>
      <c r="J121" s="79"/>
      <c r="K121" s="157"/>
      <c r="L121" s="157"/>
      <c r="M121" s="157"/>
      <c r="N121" s="80"/>
      <c r="O121" s="84"/>
      <c r="P121" s="76"/>
      <c r="Q121" s="78" t="s">
        <v>91</v>
      </c>
      <c r="X121" s="78"/>
      <c r="Y121" s="157"/>
      <c r="Z121" s="157"/>
      <c r="AA121" s="157"/>
      <c r="AB121" s="80"/>
      <c r="AC121" s="78" t="s">
        <v>91</v>
      </c>
      <c r="AG121" s="81"/>
      <c r="AH121" s="82"/>
      <c r="AI121" s="82"/>
      <c r="AJ121" s="76"/>
      <c r="AK121" s="76"/>
    </row>
    <row r="122" spans="2:37" ht="12" customHeight="1">
      <c r="B122" s="76"/>
      <c r="C122" s="77" t="s">
        <v>91</v>
      </c>
      <c r="D122" s="78" t="s">
        <v>91</v>
      </c>
      <c r="E122" s="78"/>
      <c r="F122" s="78"/>
      <c r="G122" s="78"/>
      <c r="H122" s="78"/>
      <c r="I122" s="78"/>
      <c r="J122" s="79"/>
      <c r="K122" s="157"/>
      <c r="L122" s="157"/>
      <c r="M122" s="157"/>
      <c r="N122" s="80"/>
      <c r="O122" s="84"/>
      <c r="P122" s="76"/>
      <c r="Q122" s="78" t="s">
        <v>91</v>
      </c>
      <c r="X122" s="78"/>
      <c r="Y122" s="157"/>
      <c r="Z122" s="157"/>
      <c r="AA122" s="157"/>
      <c r="AB122" s="80"/>
      <c r="AC122" s="78" t="s">
        <v>91</v>
      </c>
      <c r="AG122" s="81"/>
      <c r="AH122" s="82"/>
      <c r="AI122" s="82"/>
      <c r="AJ122" s="76"/>
      <c r="AK122" s="76"/>
    </row>
    <row r="123" spans="2:37" ht="12" customHeight="1">
      <c r="B123" s="76"/>
      <c r="C123" s="76"/>
      <c r="D123" s="78"/>
      <c r="E123" s="78"/>
      <c r="F123" s="78"/>
      <c r="G123" s="78"/>
      <c r="H123" s="78"/>
      <c r="I123" s="78"/>
      <c r="J123" s="76"/>
      <c r="K123" s="76"/>
      <c r="L123" s="76"/>
      <c r="M123" s="76"/>
      <c r="N123" s="76"/>
      <c r="O123" s="76"/>
      <c r="P123" s="76"/>
      <c r="Q123" s="76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76"/>
      <c r="AD123" s="76"/>
      <c r="AE123" s="76"/>
      <c r="AF123" s="76"/>
      <c r="AG123" s="76"/>
      <c r="AH123" s="76"/>
      <c r="AI123" s="76"/>
      <c r="AJ123" s="76"/>
      <c r="AK123" s="76"/>
    </row>
    <row r="124" spans="2:37" ht="17.25" customHeight="1" thickBot="1">
      <c r="B124" s="34" t="s">
        <v>43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2:37" ht="12" customHeight="1" thickBot="1">
      <c r="B125" s="37" t="s">
        <v>10</v>
      </c>
      <c r="C125" s="38" t="s">
        <v>11</v>
      </c>
      <c r="D125" s="203">
        <v>7</v>
      </c>
      <c r="E125" s="204"/>
      <c r="F125" s="204"/>
      <c r="G125" s="204"/>
      <c r="H125" s="204"/>
      <c r="I125" s="205">
        <v>10</v>
      </c>
      <c r="J125" s="204"/>
      <c r="K125" s="204"/>
      <c r="L125" s="204"/>
      <c r="M125" s="204"/>
      <c r="N125" s="205">
        <v>19</v>
      </c>
      <c r="O125" s="204"/>
      <c r="P125" s="204"/>
      <c r="Q125" s="204"/>
      <c r="R125" s="204"/>
      <c r="S125" s="205" t="s">
        <v>91</v>
      </c>
      <c r="T125" s="204" t="s">
        <v>91</v>
      </c>
      <c r="U125" s="204"/>
      <c r="V125" s="204"/>
      <c r="W125" s="204"/>
      <c r="X125" s="205" t="s">
        <v>91</v>
      </c>
      <c r="Y125" s="204"/>
      <c r="Z125" s="204"/>
      <c r="AA125" s="204"/>
      <c r="AB125" s="204"/>
      <c r="AC125" s="205" t="s">
        <v>91</v>
      </c>
      <c r="AD125" s="204"/>
      <c r="AE125" s="204"/>
      <c r="AF125" s="204"/>
      <c r="AG125" s="206"/>
      <c r="AH125" s="207" t="s">
        <v>12</v>
      </c>
      <c r="AI125" s="208"/>
      <c r="AJ125" s="39" t="s">
        <v>13</v>
      </c>
      <c r="AK125" s="40" t="s">
        <v>14</v>
      </c>
    </row>
    <row r="126" spans="1:37" ht="12" customHeight="1" thickTop="1">
      <c r="A126" s="159">
        <v>1</v>
      </c>
      <c r="B126" s="192">
        <v>7</v>
      </c>
      <c r="C126" s="41" t="s">
        <v>103</v>
      </c>
      <c r="D126" s="193" t="s">
        <v>18</v>
      </c>
      <c r="E126" s="194"/>
      <c r="F126" s="194"/>
      <c r="G126" s="194"/>
      <c r="H126" s="195"/>
      <c r="I126" s="42"/>
      <c r="J126" s="43">
        <v>3</v>
      </c>
      <c r="K126" s="44" t="s">
        <v>19</v>
      </c>
      <c r="L126" s="45">
        <v>1</v>
      </c>
      <c r="M126" s="44"/>
      <c r="N126" s="42"/>
      <c r="O126" s="43">
        <v>3</v>
      </c>
      <c r="P126" s="44" t="s">
        <v>19</v>
      </c>
      <c r="Q126" s="45">
        <v>0</v>
      </c>
      <c r="R126" s="44"/>
      <c r="S126" s="42"/>
      <c r="T126" s="43">
        <v>0</v>
      </c>
      <c r="U126" s="44" t="s">
        <v>19</v>
      </c>
      <c r="V126" s="45">
        <v>0</v>
      </c>
      <c r="W126" s="44"/>
      <c r="X126" s="42"/>
      <c r="Y126" s="43">
        <v>0</v>
      </c>
      <c r="Z126" s="44" t="s">
        <v>19</v>
      </c>
      <c r="AA126" s="45">
        <v>0</v>
      </c>
      <c r="AB126" s="44"/>
      <c r="AC126" s="42"/>
      <c r="AD126" s="43">
        <v>0</v>
      </c>
      <c r="AE126" s="44" t="s">
        <v>19</v>
      </c>
      <c r="AF126" s="45">
        <v>0</v>
      </c>
      <c r="AG126" s="44"/>
      <c r="AH126" s="196" t="s">
        <v>209</v>
      </c>
      <c r="AI126" s="197"/>
      <c r="AJ126" s="198">
        <v>4</v>
      </c>
      <c r="AK126" s="199">
        <v>1</v>
      </c>
    </row>
    <row r="127" spans="1:37" ht="12" customHeight="1">
      <c r="A127" s="159"/>
      <c r="B127" s="178"/>
      <c r="C127" s="46" t="s">
        <v>102</v>
      </c>
      <c r="D127" s="201" t="s">
        <v>88</v>
      </c>
      <c r="E127" s="188"/>
      <c r="F127" s="188"/>
      <c r="G127" s="188"/>
      <c r="H127" s="202"/>
      <c r="I127" s="47" t="s">
        <v>24</v>
      </c>
      <c r="J127" s="48" t="s">
        <v>35</v>
      </c>
      <c r="K127" s="48" t="s">
        <v>34</v>
      </c>
      <c r="L127" s="48" t="s">
        <v>38</v>
      </c>
      <c r="M127" s="48" t="s">
        <v>91</v>
      </c>
      <c r="N127" s="47" t="s">
        <v>15</v>
      </c>
      <c r="O127" s="48" t="s">
        <v>24</v>
      </c>
      <c r="P127" s="48" t="s">
        <v>30</v>
      </c>
      <c r="Q127" s="48" t="s">
        <v>91</v>
      </c>
      <c r="R127" s="48" t="s">
        <v>91</v>
      </c>
      <c r="S127" s="47" t="s">
        <v>91</v>
      </c>
      <c r="T127" s="48" t="s">
        <v>91</v>
      </c>
      <c r="U127" s="48" t="s">
        <v>91</v>
      </c>
      <c r="V127" s="48" t="s">
        <v>91</v>
      </c>
      <c r="W127" s="48" t="s">
        <v>91</v>
      </c>
      <c r="X127" s="47" t="s">
        <v>91</v>
      </c>
      <c r="Y127" s="48" t="s">
        <v>91</v>
      </c>
      <c r="Z127" s="48" t="s">
        <v>91</v>
      </c>
      <c r="AA127" s="48" t="s">
        <v>91</v>
      </c>
      <c r="AB127" s="48" t="s">
        <v>91</v>
      </c>
      <c r="AC127" s="47" t="s">
        <v>91</v>
      </c>
      <c r="AD127" s="48" t="s">
        <v>91</v>
      </c>
      <c r="AE127" s="48" t="s">
        <v>91</v>
      </c>
      <c r="AF127" s="48" t="s">
        <v>91</v>
      </c>
      <c r="AG127" s="49" t="s">
        <v>91</v>
      </c>
      <c r="AH127" s="181"/>
      <c r="AI127" s="182"/>
      <c r="AJ127" s="168"/>
      <c r="AK127" s="186"/>
    </row>
    <row r="128" spans="1:37" ht="12" customHeight="1">
      <c r="A128" s="159">
        <v>2</v>
      </c>
      <c r="B128" s="160">
        <v>10</v>
      </c>
      <c r="C128" s="41" t="s">
        <v>101</v>
      </c>
      <c r="D128" s="50"/>
      <c r="E128" s="51">
        <v>1</v>
      </c>
      <c r="F128" s="52" t="s">
        <v>19</v>
      </c>
      <c r="G128" s="53">
        <v>3</v>
      </c>
      <c r="H128" s="54"/>
      <c r="I128" s="163" t="s">
        <v>18</v>
      </c>
      <c r="J128" s="163"/>
      <c r="K128" s="163"/>
      <c r="L128" s="163"/>
      <c r="M128" s="163"/>
      <c r="N128" s="55"/>
      <c r="O128" s="56">
        <v>3</v>
      </c>
      <c r="P128" s="57" t="s">
        <v>19</v>
      </c>
      <c r="Q128" s="58">
        <v>0</v>
      </c>
      <c r="R128" s="57"/>
      <c r="S128" s="55"/>
      <c r="T128" s="56">
        <v>0</v>
      </c>
      <c r="U128" s="57" t="s">
        <v>19</v>
      </c>
      <c r="V128" s="58">
        <v>0</v>
      </c>
      <c r="W128" s="57"/>
      <c r="X128" s="55"/>
      <c r="Y128" s="56">
        <v>0</v>
      </c>
      <c r="Z128" s="57" t="s">
        <v>19</v>
      </c>
      <c r="AA128" s="58">
        <v>0</v>
      </c>
      <c r="AB128" s="57"/>
      <c r="AC128" s="55"/>
      <c r="AD128" s="56">
        <v>0</v>
      </c>
      <c r="AE128" s="57" t="s">
        <v>19</v>
      </c>
      <c r="AF128" s="58">
        <v>0</v>
      </c>
      <c r="AG128" s="59"/>
      <c r="AH128" s="164" t="s">
        <v>216</v>
      </c>
      <c r="AI128" s="165"/>
      <c r="AJ128" s="184">
        <v>3</v>
      </c>
      <c r="AK128" s="170">
        <v>2</v>
      </c>
    </row>
    <row r="129" spans="1:37" ht="12" customHeight="1">
      <c r="A129" s="159"/>
      <c r="B129" s="178"/>
      <c r="C129" s="46" t="s">
        <v>100</v>
      </c>
      <c r="D129" s="60">
        <v>-8</v>
      </c>
      <c r="E129" s="48">
        <v>-10</v>
      </c>
      <c r="F129" s="48">
        <v>11</v>
      </c>
      <c r="G129" s="48">
        <v>-2</v>
      </c>
      <c r="H129" s="48" t="s">
        <v>91</v>
      </c>
      <c r="I129" s="187" t="s">
        <v>88</v>
      </c>
      <c r="J129" s="188"/>
      <c r="K129" s="188"/>
      <c r="L129" s="188"/>
      <c r="M129" s="188"/>
      <c r="N129" s="47" t="s">
        <v>24</v>
      </c>
      <c r="O129" s="48" t="s">
        <v>17</v>
      </c>
      <c r="P129" s="48" t="s">
        <v>17</v>
      </c>
      <c r="Q129" s="48" t="s">
        <v>91</v>
      </c>
      <c r="R129" s="48" t="s">
        <v>91</v>
      </c>
      <c r="S129" s="47" t="s">
        <v>91</v>
      </c>
      <c r="T129" s="48" t="s">
        <v>91</v>
      </c>
      <c r="U129" s="48" t="s">
        <v>91</v>
      </c>
      <c r="V129" s="48" t="s">
        <v>91</v>
      </c>
      <c r="W129" s="48" t="s">
        <v>91</v>
      </c>
      <c r="X129" s="47" t="s">
        <v>91</v>
      </c>
      <c r="Y129" s="48" t="s">
        <v>91</v>
      </c>
      <c r="Z129" s="48" t="s">
        <v>91</v>
      </c>
      <c r="AA129" s="48" t="s">
        <v>91</v>
      </c>
      <c r="AB129" s="48" t="s">
        <v>91</v>
      </c>
      <c r="AC129" s="47" t="s">
        <v>91</v>
      </c>
      <c r="AD129" s="48" t="s">
        <v>91</v>
      </c>
      <c r="AE129" s="48" t="s">
        <v>91</v>
      </c>
      <c r="AF129" s="48" t="s">
        <v>91</v>
      </c>
      <c r="AG129" s="49" t="s">
        <v>91</v>
      </c>
      <c r="AH129" s="181"/>
      <c r="AI129" s="182"/>
      <c r="AJ129" s="184"/>
      <c r="AK129" s="186"/>
    </row>
    <row r="130" spans="1:37" ht="12" customHeight="1">
      <c r="A130" s="159">
        <v>3</v>
      </c>
      <c r="B130" s="160">
        <v>19</v>
      </c>
      <c r="C130" s="61" t="s">
        <v>123</v>
      </c>
      <c r="D130" s="50"/>
      <c r="E130" s="51">
        <v>0</v>
      </c>
      <c r="F130" s="52" t="s">
        <v>19</v>
      </c>
      <c r="G130" s="53">
        <v>3</v>
      </c>
      <c r="H130" s="54"/>
      <c r="I130" s="62"/>
      <c r="J130" s="51">
        <v>0</v>
      </c>
      <c r="K130" s="52" t="s">
        <v>19</v>
      </c>
      <c r="L130" s="53">
        <v>3</v>
      </c>
      <c r="M130" s="54"/>
      <c r="N130" s="189" t="s">
        <v>18</v>
      </c>
      <c r="O130" s="190"/>
      <c r="P130" s="190"/>
      <c r="Q130" s="190"/>
      <c r="R130" s="190"/>
      <c r="S130" s="63"/>
      <c r="T130" s="51">
        <v>0</v>
      </c>
      <c r="U130" s="52" t="s">
        <v>19</v>
      </c>
      <c r="V130" s="53">
        <v>0</v>
      </c>
      <c r="W130" s="52"/>
      <c r="X130" s="63"/>
      <c r="Y130" s="51">
        <v>0</v>
      </c>
      <c r="Z130" s="52" t="s">
        <v>19</v>
      </c>
      <c r="AA130" s="53">
        <v>0</v>
      </c>
      <c r="AB130" s="52"/>
      <c r="AC130" s="63"/>
      <c r="AD130" s="51">
        <v>0</v>
      </c>
      <c r="AE130" s="52" t="s">
        <v>19</v>
      </c>
      <c r="AF130" s="53">
        <v>0</v>
      </c>
      <c r="AG130" s="64"/>
      <c r="AH130" s="164" t="s">
        <v>215</v>
      </c>
      <c r="AI130" s="165"/>
      <c r="AJ130" s="184">
        <v>2</v>
      </c>
      <c r="AK130" s="170">
        <v>3</v>
      </c>
    </row>
    <row r="131" spans="1:37" ht="12" customHeight="1" thickBot="1">
      <c r="A131" s="159"/>
      <c r="B131" s="161"/>
      <c r="C131" s="65" t="s">
        <v>122</v>
      </c>
      <c r="D131" s="66">
        <v>-9</v>
      </c>
      <c r="E131" s="67">
        <v>-8</v>
      </c>
      <c r="F131" s="67">
        <v>-4</v>
      </c>
      <c r="G131" s="67" t="s">
        <v>91</v>
      </c>
      <c r="H131" s="68" t="s">
        <v>91</v>
      </c>
      <c r="I131" s="67">
        <v>-8</v>
      </c>
      <c r="J131" s="67">
        <v>-7</v>
      </c>
      <c r="K131" s="67">
        <v>-7</v>
      </c>
      <c r="L131" s="67" t="s">
        <v>91</v>
      </c>
      <c r="M131" s="67" t="s">
        <v>91</v>
      </c>
      <c r="N131" s="172" t="s">
        <v>88</v>
      </c>
      <c r="O131" s="173"/>
      <c r="P131" s="173"/>
      <c r="Q131" s="173"/>
      <c r="R131" s="173"/>
      <c r="S131" s="69" t="s">
        <v>91</v>
      </c>
      <c r="T131" s="67" t="s">
        <v>91</v>
      </c>
      <c r="U131" s="67" t="s">
        <v>91</v>
      </c>
      <c r="V131" s="67" t="s">
        <v>91</v>
      </c>
      <c r="W131" s="67" t="s">
        <v>91</v>
      </c>
      <c r="X131" s="69" t="s">
        <v>91</v>
      </c>
      <c r="Y131" s="67" t="s">
        <v>91</v>
      </c>
      <c r="Z131" s="67" t="s">
        <v>91</v>
      </c>
      <c r="AA131" s="67" t="s">
        <v>91</v>
      </c>
      <c r="AB131" s="67" t="s">
        <v>91</v>
      </c>
      <c r="AC131" s="69" t="s">
        <v>91</v>
      </c>
      <c r="AD131" s="67" t="s">
        <v>91</v>
      </c>
      <c r="AE131" s="67" t="s">
        <v>91</v>
      </c>
      <c r="AF131" s="67" t="s">
        <v>91</v>
      </c>
      <c r="AG131" s="70" t="s">
        <v>91</v>
      </c>
      <c r="AH131" s="166"/>
      <c r="AI131" s="167"/>
      <c r="AJ131" s="191"/>
      <c r="AK131" s="186"/>
    </row>
    <row r="132" spans="1:37" ht="12" customHeight="1" hidden="1">
      <c r="A132" s="159">
        <v>4</v>
      </c>
      <c r="B132" s="177"/>
      <c r="C132" s="41" t="s">
        <v>91</v>
      </c>
      <c r="D132" s="71"/>
      <c r="E132" s="56">
        <v>0</v>
      </c>
      <c r="F132" s="57" t="s">
        <v>19</v>
      </c>
      <c r="G132" s="58">
        <v>0</v>
      </c>
      <c r="H132" s="72"/>
      <c r="I132" s="73"/>
      <c r="J132" s="56">
        <v>0</v>
      </c>
      <c r="K132" s="57" t="s">
        <v>19</v>
      </c>
      <c r="L132" s="58">
        <v>0</v>
      </c>
      <c r="M132" s="72"/>
      <c r="N132" s="73"/>
      <c r="O132" s="56">
        <v>0</v>
      </c>
      <c r="P132" s="57" t="s">
        <v>19</v>
      </c>
      <c r="Q132" s="58">
        <v>0</v>
      </c>
      <c r="R132" s="72"/>
      <c r="S132" s="162" t="s">
        <v>18</v>
      </c>
      <c r="T132" s="163"/>
      <c r="U132" s="163"/>
      <c r="V132" s="163"/>
      <c r="W132" s="163"/>
      <c r="X132" s="55"/>
      <c r="Y132" s="56">
        <v>0</v>
      </c>
      <c r="Z132" s="57" t="s">
        <v>19</v>
      </c>
      <c r="AA132" s="58">
        <v>0</v>
      </c>
      <c r="AB132" s="57"/>
      <c r="AC132" s="55"/>
      <c r="AD132" s="56">
        <v>0</v>
      </c>
      <c r="AE132" s="57" t="s">
        <v>19</v>
      </c>
      <c r="AF132" s="58">
        <v>0</v>
      </c>
      <c r="AG132" s="59"/>
      <c r="AH132" s="179" t="s">
        <v>91</v>
      </c>
      <c r="AI132" s="180"/>
      <c r="AJ132" s="183">
        <v>0</v>
      </c>
      <c r="AK132" s="170" t="s">
        <v>91</v>
      </c>
    </row>
    <row r="133" spans="1:37" ht="12" customHeight="1" hidden="1">
      <c r="A133" s="159"/>
      <c r="B133" s="178"/>
      <c r="C133" s="74" t="s">
        <v>91</v>
      </c>
      <c r="D133" s="60" t="s">
        <v>91</v>
      </c>
      <c r="E133" s="48" t="s">
        <v>91</v>
      </c>
      <c r="F133" s="48" t="s">
        <v>91</v>
      </c>
      <c r="G133" s="48" t="s">
        <v>91</v>
      </c>
      <c r="H133" s="75" t="s">
        <v>91</v>
      </c>
      <c r="I133" s="48" t="s">
        <v>91</v>
      </c>
      <c r="J133" s="48" t="s">
        <v>91</v>
      </c>
      <c r="K133" s="48" t="s">
        <v>91</v>
      </c>
      <c r="L133" s="48" t="s">
        <v>91</v>
      </c>
      <c r="M133" s="75" t="s">
        <v>91</v>
      </c>
      <c r="N133" s="48" t="s">
        <v>91</v>
      </c>
      <c r="O133" s="48" t="s">
        <v>91</v>
      </c>
      <c r="P133" s="48" t="s">
        <v>91</v>
      </c>
      <c r="Q133" s="48" t="s">
        <v>91</v>
      </c>
      <c r="R133" s="48" t="s">
        <v>91</v>
      </c>
      <c r="S133" s="187" t="s">
        <v>88</v>
      </c>
      <c r="T133" s="188"/>
      <c r="U133" s="188"/>
      <c r="V133" s="188"/>
      <c r="W133" s="188"/>
      <c r="X133" s="47" t="s">
        <v>91</v>
      </c>
      <c r="Y133" s="48" t="s">
        <v>91</v>
      </c>
      <c r="Z133" s="48" t="s">
        <v>91</v>
      </c>
      <c r="AA133" s="48" t="s">
        <v>91</v>
      </c>
      <c r="AB133" s="48" t="s">
        <v>91</v>
      </c>
      <c r="AC133" s="47" t="s">
        <v>91</v>
      </c>
      <c r="AD133" s="48" t="s">
        <v>91</v>
      </c>
      <c r="AE133" s="48" t="s">
        <v>91</v>
      </c>
      <c r="AF133" s="48" t="s">
        <v>91</v>
      </c>
      <c r="AG133" s="49" t="s">
        <v>91</v>
      </c>
      <c r="AH133" s="181"/>
      <c r="AI133" s="182"/>
      <c r="AJ133" s="184"/>
      <c r="AK133" s="186"/>
    </row>
    <row r="134" spans="1:37" ht="12" customHeight="1" hidden="1">
      <c r="A134" s="159">
        <v>5</v>
      </c>
      <c r="B134" s="177"/>
      <c r="C134" s="41" t="s">
        <v>91</v>
      </c>
      <c r="D134" s="50"/>
      <c r="E134" s="51">
        <v>0</v>
      </c>
      <c r="F134" s="52" t="s">
        <v>19</v>
      </c>
      <c r="G134" s="53">
        <v>0</v>
      </c>
      <c r="H134" s="54"/>
      <c r="I134" s="62"/>
      <c r="J134" s="51">
        <v>0</v>
      </c>
      <c r="K134" s="52" t="s">
        <v>19</v>
      </c>
      <c r="L134" s="53">
        <v>0</v>
      </c>
      <c r="M134" s="54"/>
      <c r="N134" s="62"/>
      <c r="O134" s="51">
        <v>0</v>
      </c>
      <c r="P134" s="52" t="s">
        <v>19</v>
      </c>
      <c r="Q134" s="53">
        <v>0</v>
      </c>
      <c r="R134" s="54"/>
      <c r="S134" s="62"/>
      <c r="T134" s="51">
        <v>0</v>
      </c>
      <c r="U134" s="52" t="s">
        <v>19</v>
      </c>
      <c r="V134" s="53">
        <v>0</v>
      </c>
      <c r="W134" s="54"/>
      <c r="X134" s="162" t="s">
        <v>18</v>
      </c>
      <c r="Y134" s="163"/>
      <c r="Z134" s="163"/>
      <c r="AA134" s="163"/>
      <c r="AB134" s="163"/>
      <c r="AC134" s="55"/>
      <c r="AD134" s="56">
        <v>0</v>
      </c>
      <c r="AE134" s="57" t="s">
        <v>19</v>
      </c>
      <c r="AF134" s="58">
        <v>0</v>
      </c>
      <c r="AG134" s="57"/>
      <c r="AH134" s="179" t="s">
        <v>91</v>
      </c>
      <c r="AI134" s="180"/>
      <c r="AJ134" s="183">
        <v>0</v>
      </c>
      <c r="AK134" s="185" t="s">
        <v>91</v>
      </c>
    </row>
    <row r="135" spans="1:37" ht="12" customHeight="1" hidden="1">
      <c r="A135" s="159"/>
      <c r="B135" s="178"/>
      <c r="C135" s="46" t="s">
        <v>91</v>
      </c>
      <c r="D135" s="60" t="s">
        <v>91</v>
      </c>
      <c r="E135" s="48" t="s">
        <v>91</v>
      </c>
      <c r="F135" s="48" t="s">
        <v>91</v>
      </c>
      <c r="G135" s="48" t="s">
        <v>91</v>
      </c>
      <c r="H135" s="75" t="s">
        <v>91</v>
      </c>
      <c r="I135" s="48" t="s">
        <v>91</v>
      </c>
      <c r="J135" s="48" t="s">
        <v>91</v>
      </c>
      <c r="K135" s="48" t="s">
        <v>91</v>
      </c>
      <c r="L135" s="48" t="s">
        <v>91</v>
      </c>
      <c r="M135" s="75" t="s">
        <v>91</v>
      </c>
      <c r="N135" s="48" t="s">
        <v>91</v>
      </c>
      <c r="O135" s="48" t="s">
        <v>91</v>
      </c>
      <c r="P135" s="48" t="s">
        <v>91</v>
      </c>
      <c r="Q135" s="48" t="s">
        <v>91</v>
      </c>
      <c r="R135" s="75" t="s">
        <v>91</v>
      </c>
      <c r="S135" s="48" t="s">
        <v>91</v>
      </c>
      <c r="T135" s="48" t="s">
        <v>91</v>
      </c>
      <c r="U135" s="48" t="s">
        <v>91</v>
      </c>
      <c r="V135" s="48" t="s">
        <v>91</v>
      </c>
      <c r="W135" s="48" t="s">
        <v>91</v>
      </c>
      <c r="X135" s="187" t="s">
        <v>88</v>
      </c>
      <c r="Y135" s="188"/>
      <c r="Z135" s="188"/>
      <c r="AA135" s="188"/>
      <c r="AB135" s="188"/>
      <c r="AC135" s="47" t="s">
        <v>91</v>
      </c>
      <c r="AD135" s="48" t="s">
        <v>91</v>
      </c>
      <c r="AE135" s="48" t="s">
        <v>91</v>
      </c>
      <c r="AF135" s="48" t="s">
        <v>91</v>
      </c>
      <c r="AG135" s="48" t="s">
        <v>91</v>
      </c>
      <c r="AH135" s="181"/>
      <c r="AI135" s="182"/>
      <c r="AJ135" s="184"/>
      <c r="AK135" s="186"/>
    </row>
    <row r="136" spans="1:37" ht="12" customHeight="1" hidden="1">
      <c r="A136" s="159">
        <v>6</v>
      </c>
      <c r="B136" s="160"/>
      <c r="C136" s="41" t="s">
        <v>91</v>
      </c>
      <c r="D136" s="50"/>
      <c r="E136" s="51">
        <v>0</v>
      </c>
      <c r="F136" s="52" t="s">
        <v>19</v>
      </c>
      <c r="G136" s="53">
        <v>0</v>
      </c>
      <c r="H136" s="54"/>
      <c r="I136" s="62"/>
      <c r="J136" s="51">
        <v>0</v>
      </c>
      <c r="K136" s="52" t="s">
        <v>19</v>
      </c>
      <c r="L136" s="53">
        <v>0</v>
      </c>
      <c r="M136" s="54"/>
      <c r="N136" s="62"/>
      <c r="O136" s="51">
        <v>0</v>
      </c>
      <c r="P136" s="52" t="s">
        <v>19</v>
      </c>
      <c r="Q136" s="53">
        <v>0</v>
      </c>
      <c r="R136" s="54"/>
      <c r="S136" s="62"/>
      <c r="T136" s="51">
        <v>0</v>
      </c>
      <c r="U136" s="52" t="s">
        <v>19</v>
      </c>
      <c r="V136" s="53">
        <v>0</v>
      </c>
      <c r="W136" s="54"/>
      <c r="X136" s="62"/>
      <c r="Y136" s="51">
        <v>0</v>
      </c>
      <c r="Z136" s="52" t="s">
        <v>19</v>
      </c>
      <c r="AA136" s="53">
        <v>0</v>
      </c>
      <c r="AB136" s="54"/>
      <c r="AC136" s="162" t="s">
        <v>18</v>
      </c>
      <c r="AD136" s="163"/>
      <c r="AE136" s="163"/>
      <c r="AF136" s="163"/>
      <c r="AG136" s="163"/>
      <c r="AH136" s="164" t="s">
        <v>91</v>
      </c>
      <c r="AI136" s="165"/>
      <c r="AJ136" s="168">
        <v>0</v>
      </c>
      <c r="AK136" s="170" t="s">
        <v>91</v>
      </c>
    </row>
    <row r="137" spans="1:37" ht="12" customHeight="1" hidden="1" thickBot="1">
      <c r="A137" s="159"/>
      <c r="B137" s="161"/>
      <c r="C137" s="65" t="s">
        <v>91</v>
      </c>
      <c r="D137" s="66" t="s">
        <v>91</v>
      </c>
      <c r="E137" s="67" t="s">
        <v>91</v>
      </c>
      <c r="F137" s="67" t="s">
        <v>91</v>
      </c>
      <c r="G137" s="67" t="s">
        <v>91</v>
      </c>
      <c r="H137" s="68" t="s">
        <v>91</v>
      </c>
      <c r="I137" s="69" t="s">
        <v>91</v>
      </c>
      <c r="J137" s="67" t="s">
        <v>91</v>
      </c>
      <c r="K137" s="48" t="s">
        <v>91</v>
      </c>
      <c r="L137" s="48" t="s">
        <v>91</v>
      </c>
      <c r="M137" s="68" t="s">
        <v>91</v>
      </c>
      <c r="N137" s="69" t="s">
        <v>91</v>
      </c>
      <c r="O137" s="67" t="s">
        <v>91</v>
      </c>
      <c r="P137" s="67" t="s">
        <v>91</v>
      </c>
      <c r="Q137" s="67" t="s">
        <v>91</v>
      </c>
      <c r="R137" s="68" t="s">
        <v>91</v>
      </c>
      <c r="S137" s="67" t="s">
        <v>91</v>
      </c>
      <c r="T137" s="67" t="s">
        <v>91</v>
      </c>
      <c r="U137" s="67" t="s">
        <v>91</v>
      </c>
      <c r="V137" s="67" t="s">
        <v>91</v>
      </c>
      <c r="W137" s="68" t="s">
        <v>91</v>
      </c>
      <c r="X137" s="69" t="s">
        <v>91</v>
      </c>
      <c r="Y137" s="67" t="s">
        <v>91</v>
      </c>
      <c r="Z137" s="67" t="s">
        <v>91</v>
      </c>
      <c r="AA137" s="67" t="s">
        <v>91</v>
      </c>
      <c r="AB137" s="68" t="s">
        <v>91</v>
      </c>
      <c r="AC137" s="172" t="s">
        <v>88</v>
      </c>
      <c r="AD137" s="173"/>
      <c r="AE137" s="173"/>
      <c r="AF137" s="173"/>
      <c r="AG137" s="174"/>
      <c r="AH137" s="166"/>
      <c r="AI137" s="167"/>
      <c r="AJ137" s="169"/>
      <c r="AK137" s="171"/>
    </row>
    <row r="138" spans="2:37" ht="12" customHeight="1">
      <c r="B138" s="76"/>
      <c r="C138" s="77" t="s">
        <v>207</v>
      </c>
      <c r="D138" s="78" t="s">
        <v>214</v>
      </c>
      <c r="E138" s="78"/>
      <c r="F138" s="78"/>
      <c r="G138" s="78"/>
      <c r="H138" s="78"/>
      <c r="I138" s="78"/>
      <c r="J138" s="79"/>
      <c r="K138" s="175" t="s">
        <v>211</v>
      </c>
      <c r="L138" s="175"/>
      <c r="M138" s="175"/>
      <c r="N138" s="176" t="s">
        <v>205</v>
      </c>
      <c r="O138" s="176"/>
      <c r="P138" s="176"/>
      <c r="Q138" s="78" t="s">
        <v>91</v>
      </c>
      <c r="X138" s="78"/>
      <c r="Y138" s="175"/>
      <c r="Z138" s="175"/>
      <c r="AA138" s="175"/>
      <c r="AB138" s="80"/>
      <c r="AC138" s="78" t="s">
        <v>91</v>
      </c>
      <c r="AG138" s="81"/>
      <c r="AH138" s="82"/>
      <c r="AI138" s="82"/>
      <c r="AJ138" s="76"/>
      <c r="AK138" s="76"/>
    </row>
    <row r="139" spans="2:37" ht="12" customHeight="1">
      <c r="B139" s="76"/>
      <c r="C139" s="77" t="s">
        <v>204</v>
      </c>
      <c r="D139" s="78" t="s">
        <v>213</v>
      </c>
      <c r="E139" s="78"/>
      <c r="F139" s="78"/>
      <c r="G139" s="78"/>
      <c r="H139" s="78"/>
      <c r="I139" s="78"/>
      <c r="J139" s="79"/>
      <c r="K139" s="157" t="s">
        <v>211</v>
      </c>
      <c r="L139" s="157"/>
      <c r="M139" s="157"/>
      <c r="N139" s="158" t="s">
        <v>202</v>
      </c>
      <c r="O139" s="158"/>
      <c r="P139" s="158"/>
      <c r="Q139" s="78" t="s">
        <v>91</v>
      </c>
      <c r="X139" s="78"/>
      <c r="Y139" s="157"/>
      <c r="Z139" s="157"/>
      <c r="AA139" s="157"/>
      <c r="AB139" s="80"/>
      <c r="AC139" s="78" t="s">
        <v>91</v>
      </c>
      <c r="AG139" s="81"/>
      <c r="AH139" s="82"/>
      <c r="AI139" s="82"/>
      <c r="AJ139" s="76"/>
      <c r="AK139" s="76"/>
    </row>
    <row r="140" spans="2:37" ht="12" customHeight="1">
      <c r="B140" s="76"/>
      <c r="C140" s="77" t="s">
        <v>201</v>
      </c>
      <c r="D140" s="78" t="s">
        <v>212</v>
      </c>
      <c r="E140" s="78"/>
      <c r="F140" s="78"/>
      <c r="G140" s="78"/>
      <c r="H140" s="78"/>
      <c r="I140" s="78"/>
      <c r="J140" s="79"/>
      <c r="K140" s="157" t="s">
        <v>211</v>
      </c>
      <c r="L140" s="157"/>
      <c r="M140" s="157"/>
      <c r="N140" s="158" t="s">
        <v>198</v>
      </c>
      <c r="O140" s="158"/>
      <c r="P140" s="158"/>
      <c r="Q140" s="78" t="s">
        <v>91</v>
      </c>
      <c r="X140" s="78"/>
      <c r="Y140" s="157"/>
      <c r="Z140" s="157"/>
      <c r="AA140" s="157"/>
      <c r="AB140" s="80"/>
      <c r="AC140" s="78" t="s">
        <v>91</v>
      </c>
      <c r="AG140" s="81"/>
      <c r="AH140" s="82"/>
      <c r="AI140" s="82"/>
      <c r="AJ140" s="76"/>
      <c r="AK140" s="76"/>
    </row>
    <row r="141" spans="2:37" ht="12" customHeight="1">
      <c r="B141" s="76"/>
      <c r="C141" s="77" t="s">
        <v>91</v>
      </c>
      <c r="D141" s="78" t="s">
        <v>91</v>
      </c>
      <c r="E141" s="78"/>
      <c r="F141" s="78"/>
      <c r="G141" s="78"/>
      <c r="H141" s="78"/>
      <c r="I141" s="78"/>
      <c r="J141" s="79"/>
      <c r="K141" s="157"/>
      <c r="L141" s="157"/>
      <c r="M141" s="157"/>
      <c r="N141" s="80"/>
      <c r="O141" s="84"/>
      <c r="P141" s="76"/>
      <c r="Q141" s="78" t="s">
        <v>91</v>
      </c>
      <c r="X141" s="78"/>
      <c r="Y141" s="157"/>
      <c r="Z141" s="157"/>
      <c r="AA141" s="157"/>
      <c r="AB141" s="80"/>
      <c r="AC141" s="78" t="s">
        <v>91</v>
      </c>
      <c r="AG141" s="81"/>
      <c r="AH141" s="82"/>
      <c r="AI141" s="82"/>
      <c r="AJ141" s="76"/>
      <c r="AK141" s="76"/>
    </row>
    <row r="142" spans="2:37" ht="12" customHeight="1">
      <c r="B142" s="76"/>
      <c r="C142" s="77" t="s">
        <v>91</v>
      </c>
      <c r="D142" s="78" t="s">
        <v>91</v>
      </c>
      <c r="E142" s="78"/>
      <c r="F142" s="78"/>
      <c r="G142" s="78"/>
      <c r="H142" s="78"/>
      <c r="I142" s="78"/>
      <c r="J142" s="79"/>
      <c r="K142" s="157"/>
      <c r="L142" s="157"/>
      <c r="M142" s="157"/>
      <c r="N142" s="80"/>
      <c r="O142" s="84"/>
      <c r="P142" s="76"/>
      <c r="Q142" s="78" t="s">
        <v>91</v>
      </c>
      <c r="X142" s="78"/>
      <c r="Y142" s="157"/>
      <c r="Z142" s="157"/>
      <c r="AA142" s="157"/>
      <c r="AB142" s="80"/>
      <c r="AC142" s="78" t="s">
        <v>91</v>
      </c>
      <c r="AG142" s="81"/>
      <c r="AH142" s="82"/>
      <c r="AI142" s="82"/>
      <c r="AJ142" s="76"/>
      <c r="AK142" s="76"/>
    </row>
    <row r="143" spans="2:37" ht="12" customHeight="1">
      <c r="B143" s="76"/>
      <c r="C143" s="76"/>
      <c r="D143" s="78"/>
      <c r="E143" s="78"/>
      <c r="F143" s="78"/>
      <c r="G143" s="78"/>
      <c r="H143" s="78"/>
      <c r="I143" s="78"/>
      <c r="J143" s="76"/>
      <c r="K143" s="76"/>
      <c r="L143" s="76"/>
      <c r="M143" s="76"/>
      <c r="N143" s="76"/>
      <c r="O143" s="76"/>
      <c r="P143" s="76"/>
      <c r="Q143" s="76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76"/>
      <c r="AD143" s="76"/>
      <c r="AE143" s="76"/>
      <c r="AF143" s="76"/>
      <c r="AG143" s="76"/>
      <c r="AH143" s="76"/>
      <c r="AI143" s="76"/>
      <c r="AJ143" s="76"/>
      <c r="AK143" s="76"/>
    </row>
    <row r="144" spans="2:37" ht="17.25" customHeight="1" thickBot="1">
      <c r="B144" s="34" t="s">
        <v>44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2:37" ht="12" customHeight="1" thickBot="1">
      <c r="B145" s="37" t="s">
        <v>10</v>
      </c>
      <c r="C145" s="38" t="s">
        <v>11</v>
      </c>
      <c r="D145" s="203">
        <v>8</v>
      </c>
      <c r="E145" s="204"/>
      <c r="F145" s="204"/>
      <c r="G145" s="204"/>
      <c r="H145" s="204"/>
      <c r="I145" s="205">
        <v>12</v>
      </c>
      <c r="J145" s="204"/>
      <c r="K145" s="204"/>
      <c r="L145" s="204"/>
      <c r="M145" s="204"/>
      <c r="N145" s="205">
        <v>24</v>
      </c>
      <c r="O145" s="204"/>
      <c r="P145" s="204"/>
      <c r="Q145" s="204"/>
      <c r="R145" s="204"/>
      <c r="S145" s="205" t="s">
        <v>91</v>
      </c>
      <c r="T145" s="204" t="s">
        <v>91</v>
      </c>
      <c r="U145" s="204"/>
      <c r="V145" s="204"/>
      <c r="W145" s="204"/>
      <c r="X145" s="205" t="s">
        <v>91</v>
      </c>
      <c r="Y145" s="204"/>
      <c r="Z145" s="204"/>
      <c r="AA145" s="204"/>
      <c r="AB145" s="204"/>
      <c r="AC145" s="205" t="s">
        <v>91</v>
      </c>
      <c r="AD145" s="204"/>
      <c r="AE145" s="204"/>
      <c r="AF145" s="204"/>
      <c r="AG145" s="206"/>
      <c r="AH145" s="207" t="s">
        <v>12</v>
      </c>
      <c r="AI145" s="208"/>
      <c r="AJ145" s="39" t="s">
        <v>13</v>
      </c>
      <c r="AK145" s="40" t="s">
        <v>14</v>
      </c>
    </row>
    <row r="146" spans="1:37" ht="12" customHeight="1" thickTop="1">
      <c r="A146" s="159">
        <v>1</v>
      </c>
      <c r="B146" s="192">
        <v>8</v>
      </c>
      <c r="C146" s="41" t="s">
        <v>109</v>
      </c>
      <c r="D146" s="193" t="s">
        <v>18</v>
      </c>
      <c r="E146" s="194"/>
      <c r="F146" s="194"/>
      <c r="G146" s="194"/>
      <c r="H146" s="195"/>
      <c r="I146" s="42"/>
      <c r="J146" s="43">
        <v>1</v>
      </c>
      <c r="K146" s="44" t="s">
        <v>19</v>
      </c>
      <c r="L146" s="45">
        <v>3</v>
      </c>
      <c r="M146" s="44"/>
      <c r="N146" s="42"/>
      <c r="O146" s="43">
        <v>3</v>
      </c>
      <c r="P146" s="44" t="s">
        <v>19</v>
      </c>
      <c r="Q146" s="45">
        <v>2</v>
      </c>
      <c r="R146" s="44"/>
      <c r="S146" s="42"/>
      <c r="T146" s="43">
        <v>0</v>
      </c>
      <c r="U146" s="44" t="s">
        <v>19</v>
      </c>
      <c r="V146" s="45">
        <v>0</v>
      </c>
      <c r="W146" s="44"/>
      <c r="X146" s="42"/>
      <c r="Y146" s="43">
        <v>0</v>
      </c>
      <c r="Z146" s="44" t="s">
        <v>19</v>
      </c>
      <c r="AA146" s="45">
        <v>0</v>
      </c>
      <c r="AB146" s="44"/>
      <c r="AC146" s="42"/>
      <c r="AD146" s="43">
        <v>0</v>
      </c>
      <c r="AE146" s="44" t="s">
        <v>19</v>
      </c>
      <c r="AF146" s="45">
        <v>0</v>
      </c>
      <c r="AG146" s="44"/>
      <c r="AH146" s="196" t="s">
        <v>210</v>
      </c>
      <c r="AI146" s="197"/>
      <c r="AJ146" s="198">
        <v>3</v>
      </c>
      <c r="AK146" s="199">
        <v>2</v>
      </c>
    </row>
    <row r="147" spans="1:37" ht="12" customHeight="1">
      <c r="A147" s="159"/>
      <c r="B147" s="178"/>
      <c r="C147" s="46" t="s">
        <v>108</v>
      </c>
      <c r="D147" s="201" t="s">
        <v>88</v>
      </c>
      <c r="E147" s="188"/>
      <c r="F147" s="188"/>
      <c r="G147" s="188"/>
      <c r="H147" s="202"/>
      <c r="I147" s="47" t="s">
        <v>45</v>
      </c>
      <c r="J147" s="48" t="s">
        <v>34</v>
      </c>
      <c r="K147" s="48" t="s">
        <v>23</v>
      </c>
      <c r="L147" s="48" t="s">
        <v>26</v>
      </c>
      <c r="M147" s="48" t="s">
        <v>91</v>
      </c>
      <c r="N147" s="47" t="s">
        <v>30</v>
      </c>
      <c r="O147" s="48" t="s">
        <v>26</v>
      </c>
      <c r="P147" s="48" t="s">
        <v>29</v>
      </c>
      <c r="Q147" s="48" t="s">
        <v>17</v>
      </c>
      <c r="R147" s="48" t="s">
        <v>35</v>
      </c>
      <c r="S147" s="47" t="s">
        <v>91</v>
      </c>
      <c r="T147" s="48" t="s">
        <v>91</v>
      </c>
      <c r="U147" s="48" t="s">
        <v>91</v>
      </c>
      <c r="V147" s="48" t="s">
        <v>91</v>
      </c>
      <c r="W147" s="48" t="s">
        <v>91</v>
      </c>
      <c r="X147" s="47" t="s">
        <v>91</v>
      </c>
      <c r="Y147" s="48" t="s">
        <v>91</v>
      </c>
      <c r="Z147" s="48" t="s">
        <v>91</v>
      </c>
      <c r="AA147" s="48" t="s">
        <v>91</v>
      </c>
      <c r="AB147" s="48" t="s">
        <v>91</v>
      </c>
      <c r="AC147" s="47" t="s">
        <v>91</v>
      </c>
      <c r="AD147" s="48" t="s">
        <v>91</v>
      </c>
      <c r="AE147" s="48" t="s">
        <v>91</v>
      </c>
      <c r="AF147" s="48" t="s">
        <v>91</v>
      </c>
      <c r="AG147" s="49" t="s">
        <v>91</v>
      </c>
      <c r="AH147" s="181"/>
      <c r="AI147" s="182"/>
      <c r="AJ147" s="168"/>
      <c r="AK147" s="186"/>
    </row>
    <row r="148" spans="1:37" ht="12" customHeight="1">
      <c r="A148" s="159">
        <v>2</v>
      </c>
      <c r="B148" s="160">
        <v>12</v>
      </c>
      <c r="C148" s="41" t="s">
        <v>107</v>
      </c>
      <c r="D148" s="50"/>
      <c r="E148" s="51">
        <v>3</v>
      </c>
      <c r="F148" s="52" t="s">
        <v>19</v>
      </c>
      <c r="G148" s="53">
        <v>1</v>
      </c>
      <c r="H148" s="54"/>
      <c r="I148" s="163" t="s">
        <v>18</v>
      </c>
      <c r="J148" s="163"/>
      <c r="K148" s="163"/>
      <c r="L148" s="163"/>
      <c r="M148" s="163"/>
      <c r="N148" s="55"/>
      <c r="O148" s="56">
        <v>3</v>
      </c>
      <c r="P148" s="57" t="s">
        <v>19</v>
      </c>
      <c r="Q148" s="58">
        <v>0</v>
      </c>
      <c r="R148" s="57"/>
      <c r="S148" s="55"/>
      <c r="T148" s="56">
        <v>0</v>
      </c>
      <c r="U148" s="57" t="s">
        <v>19</v>
      </c>
      <c r="V148" s="58">
        <v>0</v>
      </c>
      <c r="W148" s="57"/>
      <c r="X148" s="55"/>
      <c r="Y148" s="56">
        <v>0</v>
      </c>
      <c r="Z148" s="57" t="s">
        <v>19</v>
      </c>
      <c r="AA148" s="58">
        <v>0</v>
      </c>
      <c r="AB148" s="57"/>
      <c r="AC148" s="55"/>
      <c r="AD148" s="56">
        <v>0</v>
      </c>
      <c r="AE148" s="57" t="s">
        <v>19</v>
      </c>
      <c r="AF148" s="58">
        <v>0</v>
      </c>
      <c r="AG148" s="59"/>
      <c r="AH148" s="164" t="s">
        <v>209</v>
      </c>
      <c r="AI148" s="165"/>
      <c r="AJ148" s="184">
        <v>4</v>
      </c>
      <c r="AK148" s="170">
        <v>1</v>
      </c>
    </row>
    <row r="149" spans="1:37" ht="12" customHeight="1">
      <c r="A149" s="159"/>
      <c r="B149" s="178"/>
      <c r="C149" s="46" t="s">
        <v>106</v>
      </c>
      <c r="D149" s="60">
        <v>2</v>
      </c>
      <c r="E149" s="48">
        <v>11</v>
      </c>
      <c r="F149" s="48">
        <v>-6</v>
      </c>
      <c r="G149" s="48">
        <v>9</v>
      </c>
      <c r="H149" s="48" t="s">
        <v>91</v>
      </c>
      <c r="I149" s="187" t="s">
        <v>88</v>
      </c>
      <c r="J149" s="188"/>
      <c r="K149" s="188"/>
      <c r="L149" s="188"/>
      <c r="M149" s="188"/>
      <c r="N149" s="47" t="s">
        <v>30</v>
      </c>
      <c r="O149" s="48" t="s">
        <v>30</v>
      </c>
      <c r="P149" s="48" t="s">
        <v>17</v>
      </c>
      <c r="Q149" s="48" t="s">
        <v>91</v>
      </c>
      <c r="R149" s="48" t="s">
        <v>91</v>
      </c>
      <c r="S149" s="47" t="s">
        <v>91</v>
      </c>
      <c r="T149" s="48" t="s">
        <v>91</v>
      </c>
      <c r="U149" s="48" t="s">
        <v>91</v>
      </c>
      <c r="V149" s="48" t="s">
        <v>91</v>
      </c>
      <c r="W149" s="48" t="s">
        <v>91</v>
      </c>
      <c r="X149" s="47" t="s">
        <v>91</v>
      </c>
      <c r="Y149" s="48" t="s">
        <v>91</v>
      </c>
      <c r="Z149" s="48" t="s">
        <v>91</v>
      </c>
      <c r="AA149" s="48" t="s">
        <v>91</v>
      </c>
      <c r="AB149" s="48" t="s">
        <v>91</v>
      </c>
      <c r="AC149" s="47" t="s">
        <v>91</v>
      </c>
      <c r="AD149" s="48" t="s">
        <v>91</v>
      </c>
      <c r="AE149" s="48" t="s">
        <v>91</v>
      </c>
      <c r="AF149" s="48" t="s">
        <v>91</v>
      </c>
      <c r="AG149" s="49" t="s">
        <v>91</v>
      </c>
      <c r="AH149" s="181"/>
      <c r="AI149" s="182"/>
      <c r="AJ149" s="184"/>
      <c r="AK149" s="186"/>
    </row>
    <row r="150" spans="1:37" ht="12" customHeight="1">
      <c r="A150" s="159">
        <v>3</v>
      </c>
      <c r="B150" s="160">
        <v>24</v>
      </c>
      <c r="C150" s="61" t="s">
        <v>113</v>
      </c>
      <c r="D150" s="50"/>
      <c r="E150" s="51">
        <v>2</v>
      </c>
      <c r="F150" s="52" t="s">
        <v>19</v>
      </c>
      <c r="G150" s="53">
        <v>3</v>
      </c>
      <c r="H150" s="54"/>
      <c r="I150" s="62"/>
      <c r="J150" s="51">
        <v>0</v>
      </c>
      <c r="K150" s="52" t="s">
        <v>19</v>
      </c>
      <c r="L150" s="53">
        <v>3</v>
      </c>
      <c r="M150" s="54"/>
      <c r="N150" s="189" t="s">
        <v>18</v>
      </c>
      <c r="O150" s="190"/>
      <c r="P150" s="190"/>
      <c r="Q150" s="190"/>
      <c r="R150" s="190"/>
      <c r="S150" s="63"/>
      <c r="T150" s="51">
        <v>0</v>
      </c>
      <c r="U150" s="52" t="s">
        <v>19</v>
      </c>
      <c r="V150" s="53">
        <v>0</v>
      </c>
      <c r="W150" s="52"/>
      <c r="X150" s="63"/>
      <c r="Y150" s="51">
        <v>0</v>
      </c>
      <c r="Z150" s="52" t="s">
        <v>19</v>
      </c>
      <c r="AA150" s="53">
        <v>0</v>
      </c>
      <c r="AB150" s="52"/>
      <c r="AC150" s="63"/>
      <c r="AD150" s="51">
        <v>0</v>
      </c>
      <c r="AE150" s="52" t="s">
        <v>19</v>
      </c>
      <c r="AF150" s="53">
        <v>0</v>
      </c>
      <c r="AG150" s="64"/>
      <c r="AH150" s="164" t="s">
        <v>208</v>
      </c>
      <c r="AI150" s="165"/>
      <c r="AJ150" s="184">
        <v>2</v>
      </c>
      <c r="AK150" s="170">
        <v>3</v>
      </c>
    </row>
    <row r="151" spans="1:37" ht="12" customHeight="1" thickBot="1">
      <c r="A151" s="159"/>
      <c r="B151" s="161"/>
      <c r="C151" s="65" t="s">
        <v>127</v>
      </c>
      <c r="D151" s="66">
        <v>-4</v>
      </c>
      <c r="E151" s="67">
        <v>9</v>
      </c>
      <c r="F151" s="67">
        <v>6</v>
      </c>
      <c r="G151" s="67">
        <v>-7</v>
      </c>
      <c r="H151" s="68">
        <v>-10</v>
      </c>
      <c r="I151" s="67">
        <v>-4</v>
      </c>
      <c r="J151" s="67">
        <v>-4</v>
      </c>
      <c r="K151" s="67">
        <v>-7</v>
      </c>
      <c r="L151" s="67" t="s">
        <v>91</v>
      </c>
      <c r="M151" s="67" t="s">
        <v>91</v>
      </c>
      <c r="N151" s="172" t="s">
        <v>88</v>
      </c>
      <c r="O151" s="173"/>
      <c r="P151" s="173"/>
      <c r="Q151" s="173"/>
      <c r="R151" s="173"/>
      <c r="S151" s="69" t="s">
        <v>91</v>
      </c>
      <c r="T151" s="67" t="s">
        <v>91</v>
      </c>
      <c r="U151" s="67" t="s">
        <v>91</v>
      </c>
      <c r="V151" s="67" t="s">
        <v>91</v>
      </c>
      <c r="W151" s="67" t="s">
        <v>91</v>
      </c>
      <c r="X151" s="69" t="s">
        <v>91</v>
      </c>
      <c r="Y151" s="67" t="s">
        <v>91</v>
      </c>
      <c r="Z151" s="67" t="s">
        <v>91</v>
      </c>
      <c r="AA151" s="67" t="s">
        <v>91</v>
      </c>
      <c r="AB151" s="67" t="s">
        <v>91</v>
      </c>
      <c r="AC151" s="69" t="s">
        <v>91</v>
      </c>
      <c r="AD151" s="67" t="s">
        <v>91</v>
      </c>
      <c r="AE151" s="67" t="s">
        <v>91</v>
      </c>
      <c r="AF151" s="67" t="s">
        <v>91</v>
      </c>
      <c r="AG151" s="70" t="s">
        <v>91</v>
      </c>
      <c r="AH151" s="166"/>
      <c r="AI151" s="167"/>
      <c r="AJ151" s="191"/>
      <c r="AK151" s="171"/>
    </row>
    <row r="152" spans="1:37" ht="12" customHeight="1" hidden="1">
      <c r="A152" s="159">
        <v>4</v>
      </c>
      <c r="B152" s="177"/>
      <c r="C152" s="41" t="s">
        <v>91</v>
      </c>
      <c r="D152" s="71"/>
      <c r="E152" s="56">
        <v>0</v>
      </c>
      <c r="F152" s="57" t="s">
        <v>19</v>
      </c>
      <c r="G152" s="58">
        <v>0</v>
      </c>
      <c r="H152" s="72"/>
      <c r="I152" s="73"/>
      <c r="J152" s="56">
        <v>0</v>
      </c>
      <c r="K152" s="57" t="s">
        <v>19</v>
      </c>
      <c r="L152" s="58">
        <v>0</v>
      </c>
      <c r="M152" s="72"/>
      <c r="N152" s="73"/>
      <c r="O152" s="56">
        <v>0</v>
      </c>
      <c r="P152" s="57" t="s">
        <v>19</v>
      </c>
      <c r="Q152" s="58">
        <v>0</v>
      </c>
      <c r="R152" s="72"/>
      <c r="S152" s="162" t="s">
        <v>18</v>
      </c>
      <c r="T152" s="163"/>
      <c r="U152" s="163"/>
      <c r="V152" s="163"/>
      <c r="W152" s="163"/>
      <c r="X152" s="55"/>
      <c r="Y152" s="56">
        <v>0</v>
      </c>
      <c r="Z152" s="57" t="s">
        <v>19</v>
      </c>
      <c r="AA152" s="58">
        <v>0</v>
      </c>
      <c r="AB152" s="57"/>
      <c r="AC152" s="55"/>
      <c r="AD152" s="56">
        <v>0</v>
      </c>
      <c r="AE152" s="57" t="s">
        <v>19</v>
      </c>
      <c r="AF152" s="58">
        <v>0</v>
      </c>
      <c r="AG152" s="59"/>
      <c r="AH152" s="179" t="s">
        <v>91</v>
      </c>
      <c r="AI152" s="180"/>
      <c r="AJ152" s="183">
        <v>0</v>
      </c>
      <c r="AK152" s="185" t="s">
        <v>91</v>
      </c>
    </row>
    <row r="153" spans="1:37" ht="12" customHeight="1" hidden="1">
      <c r="A153" s="159"/>
      <c r="B153" s="178"/>
      <c r="C153" s="74" t="s">
        <v>91</v>
      </c>
      <c r="D153" s="60" t="s">
        <v>91</v>
      </c>
      <c r="E153" s="48" t="s">
        <v>91</v>
      </c>
      <c r="F153" s="48" t="s">
        <v>91</v>
      </c>
      <c r="G153" s="48" t="s">
        <v>91</v>
      </c>
      <c r="H153" s="75" t="s">
        <v>91</v>
      </c>
      <c r="I153" s="48" t="s">
        <v>91</v>
      </c>
      <c r="J153" s="48" t="s">
        <v>91</v>
      </c>
      <c r="K153" s="48" t="s">
        <v>91</v>
      </c>
      <c r="L153" s="48" t="s">
        <v>91</v>
      </c>
      <c r="M153" s="75" t="s">
        <v>91</v>
      </c>
      <c r="N153" s="48" t="s">
        <v>91</v>
      </c>
      <c r="O153" s="48" t="s">
        <v>91</v>
      </c>
      <c r="P153" s="48" t="s">
        <v>91</v>
      </c>
      <c r="Q153" s="48" t="s">
        <v>91</v>
      </c>
      <c r="R153" s="48" t="s">
        <v>91</v>
      </c>
      <c r="S153" s="187" t="s">
        <v>88</v>
      </c>
      <c r="T153" s="188"/>
      <c r="U153" s="188"/>
      <c r="V153" s="188"/>
      <c r="W153" s="188"/>
      <c r="X153" s="47" t="s">
        <v>91</v>
      </c>
      <c r="Y153" s="48" t="s">
        <v>91</v>
      </c>
      <c r="Z153" s="48" t="s">
        <v>91</v>
      </c>
      <c r="AA153" s="48" t="s">
        <v>91</v>
      </c>
      <c r="AB153" s="48" t="s">
        <v>91</v>
      </c>
      <c r="AC153" s="47" t="s">
        <v>91</v>
      </c>
      <c r="AD153" s="48" t="s">
        <v>91</v>
      </c>
      <c r="AE153" s="48" t="s">
        <v>91</v>
      </c>
      <c r="AF153" s="48" t="s">
        <v>91</v>
      </c>
      <c r="AG153" s="49" t="s">
        <v>91</v>
      </c>
      <c r="AH153" s="181"/>
      <c r="AI153" s="182"/>
      <c r="AJ153" s="184"/>
      <c r="AK153" s="186"/>
    </row>
    <row r="154" spans="1:37" ht="12" customHeight="1" hidden="1">
      <c r="A154" s="159">
        <v>5</v>
      </c>
      <c r="B154" s="177"/>
      <c r="C154" s="41" t="s">
        <v>91</v>
      </c>
      <c r="D154" s="50"/>
      <c r="E154" s="51">
        <v>0</v>
      </c>
      <c r="F154" s="52" t="s">
        <v>19</v>
      </c>
      <c r="G154" s="53">
        <v>0</v>
      </c>
      <c r="H154" s="54"/>
      <c r="I154" s="62"/>
      <c r="J154" s="51">
        <v>0</v>
      </c>
      <c r="K154" s="52" t="s">
        <v>19</v>
      </c>
      <c r="L154" s="53">
        <v>0</v>
      </c>
      <c r="M154" s="54"/>
      <c r="N154" s="62"/>
      <c r="O154" s="51">
        <v>0</v>
      </c>
      <c r="P154" s="52" t="s">
        <v>19</v>
      </c>
      <c r="Q154" s="53">
        <v>0</v>
      </c>
      <c r="R154" s="54"/>
      <c r="S154" s="62"/>
      <c r="T154" s="51">
        <v>0</v>
      </c>
      <c r="U154" s="52" t="s">
        <v>19</v>
      </c>
      <c r="V154" s="53">
        <v>0</v>
      </c>
      <c r="W154" s="54"/>
      <c r="X154" s="162" t="s">
        <v>18</v>
      </c>
      <c r="Y154" s="163"/>
      <c r="Z154" s="163"/>
      <c r="AA154" s="163"/>
      <c r="AB154" s="163"/>
      <c r="AC154" s="55"/>
      <c r="AD154" s="56">
        <v>0</v>
      </c>
      <c r="AE154" s="57" t="s">
        <v>19</v>
      </c>
      <c r="AF154" s="58">
        <v>0</v>
      </c>
      <c r="AG154" s="57"/>
      <c r="AH154" s="179" t="s">
        <v>91</v>
      </c>
      <c r="AI154" s="180"/>
      <c r="AJ154" s="183">
        <v>0</v>
      </c>
      <c r="AK154" s="185" t="s">
        <v>91</v>
      </c>
    </row>
    <row r="155" spans="1:37" ht="12" customHeight="1" hidden="1">
      <c r="A155" s="159"/>
      <c r="B155" s="178"/>
      <c r="C155" s="46" t="s">
        <v>91</v>
      </c>
      <c r="D155" s="60" t="s">
        <v>91</v>
      </c>
      <c r="E155" s="48" t="s">
        <v>91</v>
      </c>
      <c r="F155" s="48" t="s">
        <v>91</v>
      </c>
      <c r="G155" s="48" t="s">
        <v>91</v>
      </c>
      <c r="H155" s="75" t="s">
        <v>91</v>
      </c>
      <c r="I155" s="48" t="s">
        <v>91</v>
      </c>
      <c r="J155" s="48" t="s">
        <v>91</v>
      </c>
      <c r="K155" s="48" t="s">
        <v>91</v>
      </c>
      <c r="L155" s="48" t="s">
        <v>91</v>
      </c>
      <c r="M155" s="75" t="s">
        <v>91</v>
      </c>
      <c r="N155" s="48" t="s">
        <v>91</v>
      </c>
      <c r="O155" s="48" t="s">
        <v>91</v>
      </c>
      <c r="P155" s="48" t="s">
        <v>91</v>
      </c>
      <c r="Q155" s="48" t="s">
        <v>91</v>
      </c>
      <c r="R155" s="75" t="s">
        <v>91</v>
      </c>
      <c r="S155" s="48" t="s">
        <v>91</v>
      </c>
      <c r="T155" s="48" t="s">
        <v>91</v>
      </c>
      <c r="U155" s="48" t="s">
        <v>91</v>
      </c>
      <c r="V155" s="48" t="s">
        <v>91</v>
      </c>
      <c r="W155" s="48" t="s">
        <v>91</v>
      </c>
      <c r="X155" s="187" t="s">
        <v>88</v>
      </c>
      <c r="Y155" s="188"/>
      <c r="Z155" s="188"/>
      <c r="AA155" s="188"/>
      <c r="AB155" s="188"/>
      <c r="AC155" s="47" t="s">
        <v>91</v>
      </c>
      <c r="AD155" s="48" t="s">
        <v>91</v>
      </c>
      <c r="AE155" s="48" t="s">
        <v>91</v>
      </c>
      <c r="AF155" s="48" t="s">
        <v>91</v>
      </c>
      <c r="AG155" s="48" t="s">
        <v>91</v>
      </c>
      <c r="AH155" s="181"/>
      <c r="AI155" s="182"/>
      <c r="AJ155" s="184"/>
      <c r="AK155" s="186"/>
    </row>
    <row r="156" spans="1:37" ht="12" customHeight="1" hidden="1">
      <c r="A156" s="159">
        <v>6</v>
      </c>
      <c r="B156" s="160"/>
      <c r="C156" s="41" t="s">
        <v>91</v>
      </c>
      <c r="D156" s="50"/>
      <c r="E156" s="51">
        <v>0</v>
      </c>
      <c r="F156" s="52" t="s">
        <v>19</v>
      </c>
      <c r="G156" s="53">
        <v>0</v>
      </c>
      <c r="H156" s="54"/>
      <c r="I156" s="62"/>
      <c r="J156" s="51">
        <v>0</v>
      </c>
      <c r="K156" s="52" t="s">
        <v>19</v>
      </c>
      <c r="L156" s="53">
        <v>0</v>
      </c>
      <c r="M156" s="54"/>
      <c r="N156" s="62"/>
      <c r="O156" s="51">
        <v>0</v>
      </c>
      <c r="P156" s="52" t="s">
        <v>19</v>
      </c>
      <c r="Q156" s="53">
        <v>0</v>
      </c>
      <c r="R156" s="54"/>
      <c r="S156" s="62"/>
      <c r="T156" s="51">
        <v>0</v>
      </c>
      <c r="U156" s="52" t="s">
        <v>19</v>
      </c>
      <c r="V156" s="53">
        <v>0</v>
      </c>
      <c r="W156" s="54"/>
      <c r="X156" s="62"/>
      <c r="Y156" s="51">
        <v>0</v>
      </c>
      <c r="Z156" s="52" t="s">
        <v>19</v>
      </c>
      <c r="AA156" s="53">
        <v>0</v>
      </c>
      <c r="AB156" s="54"/>
      <c r="AC156" s="162" t="s">
        <v>18</v>
      </c>
      <c r="AD156" s="163"/>
      <c r="AE156" s="163"/>
      <c r="AF156" s="163"/>
      <c r="AG156" s="163"/>
      <c r="AH156" s="164" t="s">
        <v>91</v>
      </c>
      <c r="AI156" s="165"/>
      <c r="AJ156" s="168">
        <v>0</v>
      </c>
      <c r="AK156" s="170" t="s">
        <v>91</v>
      </c>
    </row>
    <row r="157" spans="1:37" ht="12" customHeight="1" hidden="1" thickBot="1">
      <c r="A157" s="159"/>
      <c r="B157" s="161"/>
      <c r="C157" s="65" t="s">
        <v>91</v>
      </c>
      <c r="D157" s="66" t="s">
        <v>91</v>
      </c>
      <c r="E157" s="67" t="s">
        <v>91</v>
      </c>
      <c r="F157" s="67" t="s">
        <v>91</v>
      </c>
      <c r="G157" s="67" t="s">
        <v>91</v>
      </c>
      <c r="H157" s="68" t="s">
        <v>91</v>
      </c>
      <c r="I157" s="69" t="s">
        <v>91</v>
      </c>
      <c r="J157" s="67" t="s">
        <v>91</v>
      </c>
      <c r="K157" s="48" t="s">
        <v>91</v>
      </c>
      <c r="L157" s="48" t="s">
        <v>91</v>
      </c>
      <c r="M157" s="68" t="s">
        <v>91</v>
      </c>
      <c r="N157" s="69" t="s">
        <v>91</v>
      </c>
      <c r="O157" s="67" t="s">
        <v>91</v>
      </c>
      <c r="P157" s="67" t="s">
        <v>91</v>
      </c>
      <c r="Q157" s="67" t="s">
        <v>91</v>
      </c>
      <c r="R157" s="68" t="s">
        <v>91</v>
      </c>
      <c r="S157" s="67" t="s">
        <v>91</v>
      </c>
      <c r="T157" s="67" t="s">
        <v>91</v>
      </c>
      <c r="U157" s="67" t="s">
        <v>91</v>
      </c>
      <c r="V157" s="67" t="s">
        <v>91</v>
      </c>
      <c r="W157" s="68" t="s">
        <v>91</v>
      </c>
      <c r="X157" s="69" t="s">
        <v>91</v>
      </c>
      <c r="Y157" s="67" t="s">
        <v>91</v>
      </c>
      <c r="Z157" s="67" t="s">
        <v>91</v>
      </c>
      <c r="AA157" s="67" t="s">
        <v>91</v>
      </c>
      <c r="AB157" s="68" t="s">
        <v>91</v>
      </c>
      <c r="AC157" s="172" t="s">
        <v>88</v>
      </c>
      <c r="AD157" s="173"/>
      <c r="AE157" s="173"/>
      <c r="AF157" s="173"/>
      <c r="AG157" s="174"/>
      <c r="AH157" s="166"/>
      <c r="AI157" s="167"/>
      <c r="AJ157" s="169"/>
      <c r="AK157" s="171"/>
    </row>
    <row r="158" spans="2:37" ht="12" customHeight="1">
      <c r="B158" s="76"/>
      <c r="C158" s="77" t="s">
        <v>207</v>
      </c>
      <c r="D158" s="78" t="s">
        <v>206</v>
      </c>
      <c r="E158" s="78"/>
      <c r="F158" s="78"/>
      <c r="G158" s="78"/>
      <c r="H158" s="78"/>
      <c r="I158" s="78"/>
      <c r="J158" s="79"/>
      <c r="K158" s="175" t="s">
        <v>199</v>
      </c>
      <c r="L158" s="175"/>
      <c r="M158" s="175"/>
      <c r="N158" s="176" t="s">
        <v>205</v>
      </c>
      <c r="O158" s="176"/>
      <c r="P158" s="176"/>
      <c r="Q158" s="78" t="s">
        <v>91</v>
      </c>
      <c r="X158" s="78"/>
      <c r="Y158" s="175"/>
      <c r="Z158" s="175"/>
      <c r="AA158" s="175"/>
      <c r="AB158" s="80"/>
      <c r="AC158" s="78" t="s">
        <v>91</v>
      </c>
      <c r="AG158" s="81"/>
      <c r="AH158" s="82"/>
      <c r="AI158" s="82"/>
      <c r="AJ158" s="76"/>
      <c r="AK158" s="76"/>
    </row>
    <row r="159" spans="2:37" ht="12" customHeight="1">
      <c r="B159" s="76"/>
      <c r="C159" s="77" t="s">
        <v>204</v>
      </c>
      <c r="D159" s="78" t="s">
        <v>203</v>
      </c>
      <c r="E159" s="78"/>
      <c r="F159" s="78"/>
      <c r="G159" s="78"/>
      <c r="H159" s="78"/>
      <c r="I159" s="78"/>
      <c r="J159" s="79"/>
      <c r="K159" s="157" t="s">
        <v>199</v>
      </c>
      <c r="L159" s="157"/>
      <c r="M159" s="157"/>
      <c r="N159" s="158" t="s">
        <v>202</v>
      </c>
      <c r="O159" s="158"/>
      <c r="P159" s="158"/>
      <c r="Q159" s="78" t="s">
        <v>91</v>
      </c>
      <c r="X159" s="78"/>
      <c r="Y159" s="157"/>
      <c r="Z159" s="157"/>
      <c r="AA159" s="157"/>
      <c r="AB159" s="80"/>
      <c r="AC159" s="78" t="s">
        <v>91</v>
      </c>
      <c r="AG159" s="81"/>
      <c r="AH159" s="82"/>
      <c r="AI159" s="82"/>
      <c r="AJ159" s="76"/>
      <c r="AK159" s="76"/>
    </row>
    <row r="160" spans="2:37" ht="12" customHeight="1">
      <c r="B160" s="76"/>
      <c r="C160" s="77" t="s">
        <v>201</v>
      </c>
      <c r="D160" s="78" t="s">
        <v>200</v>
      </c>
      <c r="E160" s="78"/>
      <c r="F160" s="78"/>
      <c r="G160" s="78"/>
      <c r="H160" s="78"/>
      <c r="I160" s="78"/>
      <c r="J160" s="79"/>
      <c r="K160" s="157" t="s">
        <v>199</v>
      </c>
      <c r="L160" s="157"/>
      <c r="M160" s="157"/>
      <c r="N160" s="158" t="s">
        <v>198</v>
      </c>
      <c r="O160" s="158"/>
      <c r="P160" s="158"/>
      <c r="Q160" s="78" t="s">
        <v>91</v>
      </c>
      <c r="X160" s="78"/>
      <c r="Y160" s="157"/>
      <c r="Z160" s="157"/>
      <c r="AA160" s="157"/>
      <c r="AB160" s="80"/>
      <c r="AC160" s="78" t="s">
        <v>91</v>
      </c>
      <c r="AG160" s="81"/>
      <c r="AH160" s="82"/>
      <c r="AI160" s="82"/>
      <c r="AJ160" s="76"/>
      <c r="AK160" s="76"/>
    </row>
    <row r="161" spans="2:37" ht="12" customHeight="1">
      <c r="B161" s="76"/>
      <c r="C161" s="77" t="s">
        <v>91</v>
      </c>
      <c r="D161" s="78" t="s">
        <v>91</v>
      </c>
      <c r="E161" s="78"/>
      <c r="F161" s="78"/>
      <c r="G161" s="78"/>
      <c r="H161" s="78"/>
      <c r="I161" s="78"/>
      <c r="J161" s="79"/>
      <c r="K161" s="157"/>
      <c r="L161" s="157"/>
      <c r="M161" s="157"/>
      <c r="N161" s="80"/>
      <c r="O161" s="84"/>
      <c r="P161" s="76"/>
      <c r="Q161" s="78" t="s">
        <v>91</v>
      </c>
      <c r="X161" s="78"/>
      <c r="Y161" s="157"/>
      <c r="Z161" s="157"/>
      <c r="AA161" s="157"/>
      <c r="AB161" s="80"/>
      <c r="AC161" s="78" t="s">
        <v>91</v>
      </c>
      <c r="AG161" s="81"/>
      <c r="AH161" s="82"/>
      <c r="AI161" s="82"/>
      <c r="AJ161" s="76"/>
      <c r="AK161" s="76"/>
    </row>
    <row r="162" spans="2:37" ht="12" customHeight="1">
      <c r="B162" s="76"/>
      <c r="C162" s="77" t="s">
        <v>91</v>
      </c>
      <c r="D162" s="78" t="s">
        <v>91</v>
      </c>
      <c r="E162" s="78"/>
      <c r="F162" s="78"/>
      <c r="G162" s="78"/>
      <c r="H162" s="78"/>
      <c r="I162" s="78"/>
      <c r="J162" s="79"/>
      <c r="K162" s="157"/>
      <c r="L162" s="157"/>
      <c r="M162" s="157"/>
      <c r="N162" s="80"/>
      <c r="O162" s="84"/>
      <c r="P162" s="76"/>
      <c r="Q162" s="78" t="s">
        <v>91</v>
      </c>
      <c r="X162" s="78"/>
      <c r="Y162" s="157"/>
      <c r="Z162" s="157"/>
      <c r="AA162" s="157"/>
      <c r="AB162" s="80"/>
      <c r="AC162" s="78" t="s">
        <v>91</v>
      </c>
      <c r="AG162" s="81"/>
      <c r="AH162" s="82"/>
      <c r="AI162" s="82"/>
      <c r="AJ162" s="76"/>
      <c r="AK162" s="76"/>
    </row>
  </sheetData>
  <sheetProtection formatCells="0" formatColumns="0" formatRows="0" deleteColumns="0" deleteRows="0"/>
  <mergeCells count="507">
    <mergeCell ref="D5:H5"/>
    <mergeCell ref="I5:M5"/>
    <mergeCell ref="N5:R5"/>
    <mergeCell ref="S5:W5"/>
    <mergeCell ref="X5:AB5"/>
    <mergeCell ref="AC5:AG5"/>
    <mergeCell ref="B1:AK1"/>
    <mergeCell ref="B2:AK2"/>
    <mergeCell ref="N3:R3"/>
    <mergeCell ref="AH3:AK3"/>
    <mergeCell ref="AH5:AI5"/>
    <mergeCell ref="AK6:AK7"/>
    <mergeCell ref="D7:H7"/>
    <mergeCell ref="A8:A9"/>
    <mergeCell ref="B8:B9"/>
    <mergeCell ref="I8:M8"/>
    <mergeCell ref="AH8:AI9"/>
    <mergeCell ref="AJ8:AJ9"/>
    <mergeCell ref="AK8:AK9"/>
    <mergeCell ref="A6:A7"/>
    <mergeCell ref="B6:B7"/>
    <mergeCell ref="D6:H6"/>
    <mergeCell ref="AH6:AI7"/>
    <mergeCell ref="AJ6:AJ7"/>
    <mergeCell ref="N11:R11"/>
    <mergeCell ref="A12:A13"/>
    <mergeCell ref="B12:B13"/>
    <mergeCell ref="S12:W12"/>
    <mergeCell ref="AH12:AI13"/>
    <mergeCell ref="AJ12:AJ13"/>
    <mergeCell ref="AK12:AK13"/>
    <mergeCell ref="S13:W13"/>
    <mergeCell ref="I9:M9"/>
    <mergeCell ref="A10:A11"/>
    <mergeCell ref="B10:B11"/>
    <mergeCell ref="N10:R10"/>
    <mergeCell ref="AH10:AI11"/>
    <mergeCell ref="AJ10:AJ11"/>
    <mergeCell ref="AK10:AK11"/>
    <mergeCell ref="A14:A15"/>
    <mergeCell ref="B14:B15"/>
    <mergeCell ref="X14:AB14"/>
    <mergeCell ref="AH14:AI15"/>
    <mergeCell ref="AJ14:AJ15"/>
    <mergeCell ref="AK14:AK15"/>
    <mergeCell ref="X15:AB15"/>
    <mergeCell ref="A16:A17"/>
    <mergeCell ref="B16:B17"/>
    <mergeCell ref="AC16:AG16"/>
    <mergeCell ref="AH16:AI17"/>
    <mergeCell ref="AJ16:AJ17"/>
    <mergeCell ref="AK16:AK17"/>
    <mergeCell ref="AC17:AG17"/>
    <mergeCell ref="K18:M18"/>
    <mergeCell ref="N18:P18"/>
    <mergeCell ref="Y18:AA18"/>
    <mergeCell ref="K19:M19"/>
    <mergeCell ref="N19:P19"/>
    <mergeCell ref="Y19:AA19"/>
    <mergeCell ref="K20:M20"/>
    <mergeCell ref="N20:P20"/>
    <mergeCell ref="Y20:AA20"/>
    <mergeCell ref="K21:M21"/>
    <mergeCell ref="Y21:AA21"/>
    <mergeCell ref="K22:M22"/>
    <mergeCell ref="Y22:AA22"/>
    <mergeCell ref="D25:H25"/>
    <mergeCell ref="I25:M25"/>
    <mergeCell ref="N25:R25"/>
    <mergeCell ref="S25:W25"/>
    <mergeCell ref="X25:AB25"/>
    <mergeCell ref="A26:A27"/>
    <mergeCell ref="I29:M29"/>
    <mergeCell ref="B26:B27"/>
    <mergeCell ref="D26:H26"/>
    <mergeCell ref="AH26:AI27"/>
    <mergeCell ref="AJ26:AJ27"/>
    <mergeCell ref="AK26:AK27"/>
    <mergeCell ref="R23:AB23"/>
    <mergeCell ref="D27:H27"/>
    <mergeCell ref="AC25:AG25"/>
    <mergeCell ref="AH25:AI25"/>
    <mergeCell ref="A30:A31"/>
    <mergeCell ref="B30:B31"/>
    <mergeCell ref="N30:R30"/>
    <mergeCell ref="AH30:AI31"/>
    <mergeCell ref="AJ30:AJ31"/>
    <mergeCell ref="AK30:AK31"/>
    <mergeCell ref="N31:R31"/>
    <mergeCell ref="A28:A29"/>
    <mergeCell ref="B28:B29"/>
    <mergeCell ref="I28:M28"/>
    <mergeCell ref="AH28:AI29"/>
    <mergeCell ref="AJ28:AJ29"/>
    <mergeCell ref="AK28:AK29"/>
    <mergeCell ref="A32:A33"/>
    <mergeCell ref="B32:B33"/>
    <mergeCell ref="S32:W32"/>
    <mergeCell ref="AH32:AI33"/>
    <mergeCell ref="AJ32:AJ33"/>
    <mergeCell ref="AK32:AK33"/>
    <mergeCell ref="S33:W33"/>
    <mergeCell ref="A34:A35"/>
    <mergeCell ref="B34:B35"/>
    <mergeCell ref="X34:AB34"/>
    <mergeCell ref="AH34:AI35"/>
    <mergeCell ref="AJ34:AJ35"/>
    <mergeCell ref="AK34:AK35"/>
    <mergeCell ref="X35:AB35"/>
    <mergeCell ref="A36:A37"/>
    <mergeCell ref="B36:B37"/>
    <mergeCell ref="AC36:AG36"/>
    <mergeCell ref="AH36:AI37"/>
    <mergeCell ref="AJ36:AJ37"/>
    <mergeCell ref="AK36:AK37"/>
    <mergeCell ref="AC37:AG37"/>
    <mergeCell ref="K38:M38"/>
    <mergeCell ref="N38:P38"/>
    <mergeCell ref="Y38:AA38"/>
    <mergeCell ref="K39:M39"/>
    <mergeCell ref="N39:P39"/>
    <mergeCell ref="Y39:AA39"/>
    <mergeCell ref="K40:M40"/>
    <mergeCell ref="N40:P40"/>
    <mergeCell ref="Y40:AA40"/>
    <mergeCell ref="K41:M41"/>
    <mergeCell ref="Y41:AA41"/>
    <mergeCell ref="K42:M42"/>
    <mergeCell ref="Y42:AA42"/>
    <mergeCell ref="A46:A47"/>
    <mergeCell ref="I49:M49"/>
    <mergeCell ref="B46:B47"/>
    <mergeCell ref="D46:H46"/>
    <mergeCell ref="AH46:AI47"/>
    <mergeCell ref="AJ46:AJ47"/>
    <mergeCell ref="AK46:AK47"/>
    <mergeCell ref="R43:AB43"/>
    <mergeCell ref="D47:H47"/>
    <mergeCell ref="D45:H45"/>
    <mergeCell ref="I45:M45"/>
    <mergeCell ref="N45:R45"/>
    <mergeCell ref="S45:W45"/>
    <mergeCell ref="X45:AB45"/>
    <mergeCell ref="AC45:AG45"/>
    <mergeCell ref="AH45:AI45"/>
    <mergeCell ref="A50:A51"/>
    <mergeCell ref="B50:B51"/>
    <mergeCell ref="N50:R50"/>
    <mergeCell ref="AH50:AI51"/>
    <mergeCell ref="AJ50:AJ51"/>
    <mergeCell ref="AK50:AK51"/>
    <mergeCell ref="N51:R51"/>
    <mergeCell ref="A48:A49"/>
    <mergeCell ref="B48:B49"/>
    <mergeCell ref="I48:M48"/>
    <mergeCell ref="AH48:AI49"/>
    <mergeCell ref="AJ48:AJ49"/>
    <mergeCell ref="AK48:AK49"/>
    <mergeCell ref="A52:A53"/>
    <mergeCell ref="B52:B53"/>
    <mergeCell ref="S52:W52"/>
    <mergeCell ref="AH52:AI53"/>
    <mergeCell ref="AJ52:AJ53"/>
    <mergeCell ref="AK52:AK53"/>
    <mergeCell ref="S53:W53"/>
    <mergeCell ref="A54:A55"/>
    <mergeCell ref="B54:B55"/>
    <mergeCell ref="X54:AB54"/>
    <mergeCell ref="AH54:AI55"/>
    <mergeCell ref="AJ54:AJ55"/>
    <mergeCell ref="AK54:AK55"/>
    <mergeCell ref="X55:AB55"/>
    <mergeCell ref="A56:A57"/>
    <mergeCell ref="B56:B57"/>
    <mergeCell ref="AC56:AG56"/>
    <mergeCell ref="AH56:AI57"/>
    <mergeCell ref="AJ56:AJ57"/>
    <mergeCell ref="AK56:AK57"/>
    <mergeCell ref="AC57:AG57"/>
    <mergeCell ref="K58:M58"/>
    <mergeCell ref="N58:P58"/>
    <mergeCell ref="Y58:AA58"/>
    <mergeCell ref="K59:M59"/>
    <mergeCell ref="N59:P59"/>
    <mergeCell ref="Y59:AA59"/>
    <mergeCell ref="K60:M60"/>
    <mergeCell ref="N60:P60"/>
    <mergeCell ref="Y60:AA60"/>
    <mergeCell ref="K61:M61"/>
    <mergeCell ref="Y61:AA61"/>
    <mergeCell ref="K62:M62"/>
    <mergeCell ref="Y62:AA62"/>
    <mergeCell ref="A66:A67"/>
    <mergeCell ref="I69:M69"/>
    <mergeCell ref="B66:B67"/>
    <mergeCell ref="D66:H66"/>
    <mergeCell ref="AH66:AI67"/>
    <mergeCell ref="AJ66:AJ67"/>
    <mergeCell ref="AK66:AK67"/>
    <mergeCell ref="R63:AB63"/>
    <mergeCell ref="D67:H67"/>
    <mergeCell ref="D65:H65"/>
    <mergeCell ref="I65:M65"/>
    <mergeCell ref="N65:R65"/>
    <mergeCell ref="S65:W65"/>
    <mergeCell ref="X65:AB65"/>
    <mergeCell ref="AC65:AG65"/>
    <mergeCell ref="AH65:AI65"/>
    <mergeCell ref="A70:A71"/>
    <mergeCell ref="B70:B71"/>
    <mergeCell ref="N70:R70"/>
    <mergeCell ref="AH70:AI71"/>
    <mergeCell ref="AJ70:AJ71"/>
    <mergeCell ref="AK70:AK71"/>
    <mergeCell ref="N71:R71"/>
    <mergeCell ref="A68:A69"/>
    <mergeCell ref="B68:B69"/>
    <mergeCell ref="I68:M68"/>
    <mergeCell ref="AH68:AI69"/>
    <mergeCell ref="AJ68:AJ69"/>
    <mergeCell ref="AK68:AK69"/>
    <mergeCell ref="A72:A73"/>
    <mergeCell ref="B72:B73"/>
    <mergeCell ref="S72:W72"/>
    <mergeCell ref="AH72:AI73"/>
    <mergeCell ref="AJ72:AJ73"/>
    <mergeCell ref="AK72:AK73"/>
    <mergeCell ref="S73:W73"/>
    <mergeCell ref="A74:A75"/>
    <mergeCell ref="B74:B75"/>
    <mergeCell ref="X74:AB74"/>
    <mergeCell ref="AH74:AI75"/>
    <mergeCell ref="AJ74:AJ75"/>
    <mergeCell ref="AK74:AK75"/>
    <mergeCell ref="X75:AB75"/>
    <mergeCell ref="A76:A77"/>
    <mergeCell ref="B76:B77"/>
    <mergeCell ref="AC76:AG76"/>
    <mergeCell ref="AH76:AI77"/>
    <mergeCell ref="AJ76:AJ77"/>
    <mergeCell ref="AK76:AK77"/>
    <mergeCell ref="AC77:AG77"/>
    <mergeCell ref="K78:M78"/>
    <mergeCell ref="N78:P78"/>
    <mergeCell ref="Y78:AA78"/>
    <mergeCell ref="K79:M79"/>
    <mergeCell ref="N79:P79"/>
    <mergeCell ref="Y79:AA79"/>
    <mergeCell ref="K80:M80"/>
    <mergeCell ref="N80:P80"/>
    <mergeCell ref="Y80:AA80"/>
    <mergeCell ref="K81:M81"/>
    <mergeCell ref="Y81:AA81"/>
    <mergeCell ref="K82:M82"/>
    <mergeCell ref="Y82:AA82"/>
    <mergeCell ref="A86:A87"/>
    <mergeCell ref="I89:M89"/>
    <mergeCell ref="B86:B87"/>
    <mergeCell ref="D86:H86"/>
    <mergeCell ref="AH86:AI87"/>
    <mergeCell ref="AJ86:AJ87"/>
    <mergeCell ref="AK86:AK87"/>
    <mergeCell ref="R83:AB83"/>
    <mergeCell ref="D87:H87"/>
    <mergeCell ref="D85:H85"/>
    <mergeCell ref="I85:M85"/>
    <mergeCell ref="N85:R85"/>
    <mergeCell ref="S85:W85"/>
    <mergeCell ref="X85:AB85"/>
    <mergeCell ref="AC85:AG85"/>
    <mergeCell ref="AH85:AI85"/>
    <mergeCell ref="A90:A91"/>
    <mergeCell ref="B90:B91"/>
    <mergeCell ref="N90:R90"/>
    <mergeCell ref="AH90:AI91"/>
    <mergeCell ref="AJ90:AJ91"/>
    <mergeCell ref="AK90:AK91"/>
    <mergeCell ref="N91:R91"/>
    <mergeCell ref="A88:A89"/>
    <mergeCell ref="B88:B89"/>
    <mergeCell ref="I88:M88"/>
    <mergeCell ref="AH88:AI89"/>
    <mergeCell ref="AJ88:AJ89"/>
    <mergeCell ref="AK88:AK89"/>
    <mergeCell ref="A92:A93"/>
    <mergeCell ref="B92:B93"/>
    <mergeCell ref="S92:W92"/>
    <mergeCell ref="AH92:AI93"/>
    <mergeCell ref="AJ92:AJ93"/>
    <mergeCell ref="AK92:AK93"/>
    <mergeCell ref="S93:W93"/>
    <mergeCell ref="A94:A95"/>
    <mergeCell ref="B94:B95"/>
    <mergeCell ref="X94:AB94"/>
    <mergeCell ref="AH94:AI95"/>
    <mergeCell ref="AJ94:AJ95"/>
    <mergeCell ref="AK94:AK95"/>
    <mergeCell ref="X95:AB95"/>
    <mergeCell ref="A96:A97"/>
    <mergeCell ref="B96:B97"/>
    <mergeCell ref="AC96:AG96"/>
    <mergeCell ref="AH96:AI97"/>
    <mergeCell ref="AJ96:AJ97"/>
    <mergeCell ref="AK96:AK97"/>
    <mergeCell ref="AC97:AG97"/>
    <mergeCell ref="K98:M98"/>
    <mergeCell ref="N98:P98"/>
    <mergeCell ref="Y98:AA98"/>
    <mergeCell ref="K99:M99"/>
    <mergeCell ref="N99:P99"/>
    <mergeCell ref="Y99:AA99"/>
    <mergeCell ref="K100:M100"/>
    <mergeCell ref="N100:P100"/>
    <mergeCell ref="Y100:AA100"/>
    <mergeCell ref="K101:M101"/>
    <mergeCell ref="Y101:AA101"/>
    <mergeCell ref="K102:M102"/>
    <mergeCell ref="Y102:AA102"/>
    <mergeCell ref="A106:A107"/>
    <mergeCell ref="I109:M109"/>
    <mergeCell ref="B106:B107"/>
    <mergeCell ref="D106:H106"/>
    <mergeCell ref="AH106:AI107"/>
    <mergeCell ref="AJ106:AJ107"/>
    <mergeCell ref="AK106:AK107"/>
    <mergeCell ref="R103:AB103"/>
    <mergeCell ref="D107:H107"/>
    <mergeCell ref="D105:H105"/>
    <mergeCell ref="I105:M105"/>
    <mergeCell ref="N105:R105"/>
    <mergeCell ref="S105:W105"/>
    <mergeCell ref="X105:AB105"/>
    <mergeCell ref="AC105:AG105"/>
    <mergeCell ref="AH105:AI105"/>
    <mergeCell ref="A110:A111"/>
    <mergeCell ref="B110:B111"/>
    <mergeCell ref="N110:R110"/>
    <mergeCell ref="AH110:AI111"/>
    <mergeCell ref="AJ110:AJ111"/>
    <mergeCell ref="AK110:AK111"/>
    <mergeCell ref="N111:R111"/>
    <mergeCell ref="A108:A109"/>
    <mergeCell ref="B108:B109"/>
    <mergeCell ref="I108:M108"/>
    <mergeCell ref="AH108:AI109"/>
    <mergeCell ref="AJ108:AJ109"/>
    <mergeCell ref="AK108:AK109"/>
    <mergeCell ref="A112:A113"/>
    <mergeCell ref="B112:B113"/>
    <mergeCell ref="S112:W112"/>
    <mergeCell ref="AH112:AI113"/>
    <mergeCell ref="AJ112:AJ113"/>
    <mergeCell ref="AK112:AK113"/>
    <mergeCell ref="S113:W113"/>
    <mergeCell ref="A114:A115"/>
    <mergeCell ref="B114:B115"/>
    <mergeCell ref="X114:AB114"/>
    <mergeCell ref="AH114:AI115"/>
    <mergeCell ref="AJ114:AJ115"/>
    <mergeCell ref="AK114:AK115"/>
    <mergeCell ref="X115:AB115"/>
    <mergeCell ref="A116:A117"/>
    <mergeCell ref="B116:B117"/>
    <mergeCell ref="AC116:AG116"/>
    <mergeCell ref="AH116:AI117"/>
    <mergeCell ref="AJ116:AJ117"/>
    <mergeCell ref="AK116:AK117"/>
    <mergeCell ref="AC117:AG117"/>
    <mergeCell ref="K118:M118"/>
    <mergeCell ref="N118:P118"/>
    <mergeCell ref="Y118:AA118"/>
    <mergeCell ref="K119:M119"/>
    <mergeCell ref="N119:P119"/>
    <mergeCell ref="Y119:AA119"/>
    <mergeCell ref="K120:M120"/>
    <mergeCell ref="N120:P120"/>
    <mergeCell ref="Y120:AA120"/>
    <mergeCell ref="K121:M121"/>
    <mergeCell ref="Y121:AA121"/>
    <mergeCell ref="K122:M122"/>
    <mergeCell ref="Y122:AA122"/>
    <mergeCell ref="A126:A127"/>
    <mergeCell ref="I129:M129"/>
    <mergeCell ref="B126:B127"/>
    <mergeCell ref="D126:H126"/>
    <mergeCell ref="AH126:AI127"/>
    <mergeCell ref="AJ126:AJ127"/>
    <mergeCell ref="AK126:AK127"/>
    <mergeCell ref="R123:AB123"/>
    <mergeCell ref="D127:H127"/>
    <mergeCell ref="D125:H125"/>
    <mergeCell ref="I125:M125"/>
    <mergeCell ref="N125:R125"/>
    <mergeCell ref="S125:W125"/>
    <mergeCell ref="X125:AB125"/>
    <mergeCell ref="AC125:AG125"/>
    <mergeCell ref="AH125:AI125"/>
    <mergeCell ref="A130:A131"/>
    <mergeCell ref="B130:B131"/>
    <mergeCell ref="N130:R130"/>
    <mergeCell ref="AH130:AI131"/>
    <mergeCell ref="AJ130:AJ131"/>
    <mergeCell ref="AK130:AK131"/>
    <mergeCell ref="N131:R131"/>
    <mergeCell ref="A128:A129"/>
    <mergeCell ref="B128:B129"/>
    <mergeCell ref="I128:M128"/>
    <mergeCell ref="AH128:AI129"/>
    <mergeCell ref="AJ128:AJ129"/>
    <mergeCell ref="AK128:AK129"/>
    <mergeCell ref="A132:A133"/>
    <mergeCell ref="B132:B133"/>
    <mergeCell ref="S132:W132"/>
    <mergeCell ref="AH132:AI133"/>
    <mergeCell ref="AJ132:AJ133"/>
    <mergeCell ref="AK132:AK133"/>
    <mergeCell ref="S133:W133"/>
    <mergeCell ref="A134:A135"/>
    <mergeCell ref="B134:B135"/>
    <mergeCell ref="X134:AB134"/>
    <mergeCell ref="AH134:AI135"/>
    <mergeCell ref="AJ134:AJ135"/>
    <mergeCell ref="AK134:AK135"/>
    <mergeCell ref="X135:AB135"/>
    <mergeCell ref="A136:A137"/>
    <mergeCell ref="B136:B137"/>
    <mergeCell ref="AC136:AG136"/>
    <mergeCell ref="AH136:AI137"/>
    <mergeCell ref="AJ136:AJ137"/>
    <mergeCell ref="AK136:AK137"/>
    <mergeCell ref="AC137:AG137"/>
    <mergeCell ref="K138:M138"/>
    <mergeCell ref="N138:P138"/>
    <mergeCell ref="Y138:AA138"/>
    <mergeCell ref="K139:M139"/>
    <mergeCell ref="N139:P139"/>
    <mergeCell ref="Y139:AA139"/>
    <mergeCell ref="K140:M140"/>
    <mergeCell ref="N140:P140"/>
    <mergeCell ref="Y140:AA140"/>
    <mergeCell ref="K141:M141"/>
    <mergeCell ref="Y141:AA141"/>
    <mergeCell ref="K142:M142"/>
    <mergeCell ref="Y142:AA142"/>
    <mergeCell ref="A146:A147"/>
    <mergeCell ref="I149:M149"/>
    <mergeCell ref="B146:B147"/>
    <mergeCell ref="D146:H146"/>
    <mergeCell ref="AH146:AI147"/>
    <mergeCell ref="AJ146:AJ147"/>
    <mergeCell ref="AK146:AK147"/>
    <mergeCell ref="R143:AB143"/>
    <mergeCell ref="D147:H147"/>
    <mergeCell ref="D145:H145"/>
    <mergeCell ref="I145:M145"/>
    <mergeCell ref="N145:R145"/>
    <mergeCell ref="S145:W145"/>
    <mergeCell ref="X145:AB145"/>
    <mergeCell ref="AC145:AG145"/>
    <mergeCell ref="AH145:AI145"/>
    <mergeCell ref="A150:A151"/>
    <mergeCell ref="B150:B151"/>
    <mergeCell ref="N150:R150"/>
    <mergeCell ref="AH150:AI151"/>
    <mergeCell ref="AJ150:AJ151"/>
    <mergeCell ref="AK150:AK151"/>
    <mergeCell ref="N151:R151"/>
    <mergeCell ref="A148:A149"/>
    <mergeCell ref="B148:B149"/>
    <mergeCell ref="I148:M148"/>
    <mergeCell ref="AH148:AI149"/>
    <mergeCell ref="AJ148:AJ149"/>
    <mergeCell ref="AK148:AK149"/>
    <mergeCell ref="A152:A153"/>
    <mergeCell ref="B152:B153"/>
    <mergeCell ref="S152:W152"/>
    <mergeCell ref="AH152:AI153"/>
    <mergeCell ref="AJ152:AJ153"/>
    <mergeCell ref="AK152:AK153"/>
    <mergeCell ref="S153:W153"/>
    <mergeCell ref="A154:A155"/>
    <mergeCell ref="B154:B155"/>
    <mergeCell ref="X154:AB154"/>
    <mergeCell ref="AH154:AI155"/>
    <mergeCell ref="AJ154:AJ155"/>
    <mergeCell ref="AK154:AK155"/>
    <mergeCell ref="X155:AB155"/>
    <mergeCell ref="A156:A157"/>
    <mergeCell ref="B156:B157"/>
    <mergeCell ref="AC156:AG156"/>
    <mergeCell ref="AH156:AI157"/>
    <mergeCell ref="AJ156:AJ157"/>
    <mergeCell ref="AK156:AK157"/>
    <mergeCell ref="AC157:AG157"/>
    <mergeCell ref="K158:M158"/>
    <mergeCell ref="N158:P158"/>
    <mergeCell ref="Y158:AA158"/>
    <mergeCell ref="K159:M159"/>
    <mergeCell ref="N159:P159"/>
    <mergeCell ref="Y159:AA159"/>
    <mergeCell ref="K160:M160"/>
    <mergeCell ref="N160:P160"/>
    <mergeCell ref="Y160:AA160"/>
    <mergeCell ref="K161:M161"/>
    <mergeCell ref="Y161:AA161"/>
    <mergeCell ref="K162:M162"/>
    <mergeCell ref="Y162:AA162"/>
  </mergeCells>
  <conditionalFormatting sqref="T6:V6 Y6:AA6 AD6:AF6 T8:V8 Y8:AA8 AD8:AF8 T10:V10 Y10:AA10 AD10:AF10 Y12:AA12 AD12:AF12 AD14:AF14 E12:G12 J12:L12 O12:Q12 E14:G14 J14:L14 O14:Q14 T14:V14 E16:G16 J16:L16 O16:Q16 T16:V16 Y16:AA16 AJ12:AJ17">
    <cfRule type="expression" priority="24" dxfId="48" stopIfTrue="1">
      <formula>$B$12=""</formula>
    </cfRule>
  </conditionalFormatting>
  <conditionalFormatting sqref="Y6:AA6 AD6:AF6 Y8:AA8 AD8:AF8 Y10:AA10 AD10:AF10 Y12:AA12 AD12:AF12 AD14:AF14 E14:G14 J14:L14 O14:Q14 T14:V14 E16:G16 J16:L16 O16:Q16 T16:V16 Y16:AA16 AJ14:AJ17">
    <cfRule type="expression" priority="23" dxfId="48" stopIfTrue="1">
      <formula>$B$14=""</formula>
    </cfRule>
  </conditionalFormatting>
  <conditionalFormatting sqref="AD6:AF6 AD8:AF8 AD10:AF10 AD12:AF12 AD14:AF14 E16:G16 J16:L16 O16:Q16 T16:V16 Y16:AA16 AJ16:AJ17">
    <cfRule type="expression" priority="22" dxfId="48" stopIfTrue="1">
      <formula>$B$16=""</formula>
    </cfRule>
  </conditionalFormatting>
  <conditionalFormatting sqref="T26:V26 Y26:AA26 AD26:AF26 T28:V28 Y28:AA28 AD28:AF28 T30:V30 Y30:AA30 AD30:AF30 Y32:AA32 AD32:AF32 AD34:AF34 E32:G32 J32:L32 O32:Q32 E34:G34 J34:L34 O34:Q34 T34:V34 E36:G36 J36:L36 O36:Q36 T36:V36 Y36:AA36 AJ32:AJ37">
    <cfRule type="expression" priority="21" dxfId="48" stopIfTrue="1">
      <formula>$B$32=""</formula>
    </cfRule>
  </conditionalFormatting>
  <conditionalFormatting sqref="Y26:AA26 AD26:AF26 Y28:AA28 AD28:AF28 Y30:AA30 AD30:AF30 Y32:AA32 AD32:AF32 AD34:AF34 E34:G34 J34:L34 O34:Q34 T34:V34 E36:G36 J36:L36 O36:Q36 T36:V36 Y36:AA36 AJ34:AJ37">
    <cfRule type="expression" priority="20" dxfId="48" stopIfTrue="1">
      <formula>$B$34=""</formula>
    </cfRule>
  </conditionalFormatting>
  <conditionalFormatting sqref="AD26:AF26 AD28:AF28 AD30:AF30 AD32:AF32 AD34:AF34 E36:G36 J36:L36 O36:Q36 T36:V36 Y36:AA36 AJ36:AJ37">
    <cfRule type="expression" priority="19" dxfId="48" stopIfTrue="1">
      <formula>$B$36=""</formula>
    </cfRule>
  </conditionalFormatting>
  <conditionalFormatting sqref="T46:V46 Y46:AA46 AD46:AF46 T48:V48 Y48:AA48 AD48:AF48 T50:V50 Y50:AA50 AD50:AF50 Y52:AA52 AD52:AF52 AD54:AF54 E52:G52 J52:L52 O52:Q52 E54:G54 J54:L54 O54:Q54 T54:V54 E56:G56 J56:L56 O56:Q56 T56:V56 Y56:AA56 AJ52:AJ57">
    <cfRule type="expression" priority="18" dxfId="48" stopIfTrue="1">
      <formula>$B$52=""</formula>
    </cfRule>
  </conditionalFormatting>
  <conditionalFormatting sqref="Y46:AA46 AD46:AF46 Y48:AA48 AD48:AF48 Y50:AA50 AD50:AF50 Y52:AA52 AD52:AF52 AD54:AF54 E54:G54 J54:L54 O54:Q54 T54:V54 E56:G56 J56:L56 O56:Q56 T56:V56 Y56:AA56 AJ54:AJ57">
    <cfRule type="expression" priority="17" dxfId="48" stopIfTrue="1">
      <formula>$B$54=""</formula>
    </cfRule>
  </conditionalFormatting>
  <conditionalFormatting sqref="AD46:AF46 AD48:AF48 AD50:AF50 AD52:AF52 AD54:AF54 E56:G56 J56:L56 O56:Q56 T56:V56 Y56:AA56 AJ56:AJ57">
    <cfRule type="expression" priority="16" dxfId="48" stopIfTrue="1">
      <formula>$B$56=""</formula>
    </cfRule>
  </conditionalFormatting>
  <conditionalFormatting sqref="T66:V66 Y66:AA66 AD66:AF66 T68:V68 Y68:AA68 AD68:AF68 T70:V70 Y70:AA70 AD70:AF70 Y72:AA72 AD72:AF72 AD74:AF74 E72:G72 J72:L72 O72:Q72 E74:G74 J74:L74 O74:Q74 T74:V74 E76:G76 J76:L76 O76:Q76 T76:V76 Y76:AA76 AJ72:AJ77">
    <cfRule type="expression" priority="15" dxfId="48" stopIfTrue="1">
      <formula>$B$72=""</formula>
    </cfRule>
  </conditionalFormatting>
  <conditionalFormatting sqref="Y66:AA66 AD66:AF66 Y68:AA68 AD68:AF68 Y70:AA70 AD70:AF70 Y72:AA72 AD72:AF72 AD74:AF74 E74:G74 J74:L74 O74:Q74 T74:V74 E76:G76 J76:L76 O76:Q76 T76:V76 Y76:AA76 AJ74:AJ77">
    <cfRule type="expression" priority="14" dxfId="48" stopIfTrue="1">
      <formula>$B$74=""</formula>
    </cfRule>
  </conditionalFormatting>
  <conditionalFormatting sqref="AD66:AF66 AD68:AF68 AD70:AF70 AD72:AF72 AD74:AF74 E76:G76 J76:L76 O76:Q76 T76:V76 Y76:AA76 AJ76:AJ77">
    <cfRule type="expression" priority="13" dxfId="48" stopIfTrue="1">
      <formula>$B$76=""</formula>
    </cfRule>
  </conditionalFormatting>
  <conditionalFormatting sqref="T86:V86 Y86:AA86 AD86:AF86 T88:V88 Y88:AA88 AD88:AF88 T90:V90 Y90:AA90 AD90:AF90 Y92:AA92 AD92:AF92 AD94:AF94 E92:G92 J92:L92 O92:Q92 E94:G94 J94:L94 O94:Q94 T94:V94 E96:G96 J96:L96 O96:Q96 T96:V96 Y96:AA96 AJ92:AJ97">
    <cfRule type="expression" priority="12" dxfId="48" stopIfTrue="1">
      <formula>$B$92=""</formula>
    </cfRule>
  </conditionalFormatting>
  <conditionalFormatting sqref="Y86:AA86 AD86:AF86 Y88:AA88 AD88:AF88 Y90:AA90 AD90:AF90 Y92:AA92 AD92:AF92 AD94:AF94 E94:G94 J94:L94 O94:Q94 T94:V94 E96:G96 J96:L96 O96:Q96 T96:V96 Y96:AA96 AJ94:AJ97">
    <cfRule type="expression" priority="11" dxfId="48" stopIfTrue="1">
      <formula>$B$94=""</formula>
    </cfRule>
  </conditionalFormatting>
  <conditionalFormatting sqref="AD86:AF86 AD88:AF88 AD90:AF90 AD92:AF92 AD94:AF94 E96:G96 J96:L96 O96:Q96 T96:V96 Y96:AA96 AJ96:AJ97">
    <cfRule type="expression" priority="10" dxfId="48" stopIfTrue="1">
      <formula>$B$96=""</formula>
    </cfRule>
  </conditionalFormatting>
  <conditionalFormatting sqref="T106:V106 Y106:AA106 AD106:AF106 T108:V108 Y108:AA108 AD108:AF108 T110:V110 Y110:AA110 AD110:AF110 Y112:AA112 AD112:AF112 AD114:AF114 E112:G112 J112:L112 O112:Q112 E114:G114 J114:L114 O114:Q114 T114:V114 E116:G116 J116:L116 O116:Q116 T116:V116 Y116:AA116 AJ112:AJ117">
    <cfRule type="expression" priority="9" dxfId="48" stopIfTrue="1">
      <formula>$B$112=""</formula>
    </cfRule>
  </conditionalFormatting>
  <conditionalFormatting sqref="Y106:AA106 AD106:AF106 Y108:AA108 AD108:AF108 Y110:AA110 AD110:AF110 Y112:AA112 AD112:AF112 AD114:AF114 E114:G114 J114:L114 O114:Q114 T114:V114 E116:G116 J116:L116 O116:Q116 T116:V116 Y116:AA116 AJ114:AJ117">
    <cfRule type="expression" priority="8" dxfId="48" stopIfTrue="1">
      <formula>$B$114=""</formula>
    </cfRule>
  </conditionalFormatting>
  <conditionalFormatting sqref="AD106:AF106 AD108:AF108 AD110:AF110 AD112:AF112 AD114:AF114 E116:G116 J116:L116 O116:Q116 T116:V116 Y116:AA116 AJ116:AJ117">
    <cfRule type="expression" priority="7" dxfId="48" stopIfTrue="1">
      <formula>$B$116=""</formula>
    </cfRule>
  </conditionalFormatting>
  <conditionalFormatting sqref="T126:V126 Y126:AA126 AD126:AF126 T128:V128 Y128:AA128 AD128:AF128 T130:V130 Y130:AA130 AD130:AF130 Y132:AA132 AD132:AF132 AD134:AF134 E132:G132 J132:L132 O132:Q132 E134:G134 J134:L134 O134:Q134 T134:V134 E136:G136 J136:L136 O136:Q136 T136:V136 Y136:AA136 AJ132:AJ137">
    <cfRule type="expression" priority="6" dxfId="48" stopIfTrue="1">
      <formula>$B$132=""</formula>
    </cfRule>
  </conditionalFormatting>
  <conditionalFormatting sqref="Y126:AA126 AD126:AF126 Y128:AA128 AD128:AF128 Y130:AA130 AD130:AF130 Y132:AA132 AD132:AF132 AD134:AF134 E134:G134 J134:L134 O134:Q134 T134:V134 E136:G136 J136:L136 O136:Q136 T136:V136 Y136:AA136 AJ134:AJ137">
    <cfRule type="expression" priority="5" dxfId="48" stopIfTrue="1">
      <formula>$B$134=""</formula>
    </cfRule>
  </conditionalFormatting>
  <conditionalFormatting sqref="AD126:AF126 AD128:AF128 AD130:AF130 AD132:AF132 AD134:AF134 E136:G136 J136:L136 O136:Q136 T136:V136 Y136:AA136 AJ136:AJ137">
    <cfRule type="expression" priority="4" dxfId="48" stopIfTrue="1">
      <formula>$B$136=""</formula>
    </cfRule>
  </conditionalFormatting>
  <conditionalFormatting sqref="T146:V146 Y146:AA146 AD146:AF146 T148:V148 Y148:AA148 AD148:AF148 T150:V150 Y150:AA150 AD150:AF150 Y152:AA152 AD152:AF152 AD154:AF154 E152:G152 J152:L152 O152:Q152 E154:G154 J154:L154 O154:Q154 T154:V154 E156:G156 J156:L156 O156:Q156 T156:V156 Y156:AA156 AJ152:AJ157">
    <cfRule type="expression" priority="3" dxfId="48" stopIfTrue="1">
      <formula>$B$152=""</formula>
    </cfRule>
  </conditionalFormatting>
  <conditionalFormatting sqref="Y146:AA146 AD146:AF146 Y148:AA148 AD148:AF148 Y150:AA150 AD150:AF150 Y152:AA152 AD152:AF152 AD154:AF154 E154:G154 J154:L154 O154:Q154 T154:V154 E156:G156 J156:L156 O156:Q156 T156:V156 Y156:AA156 AJ154:AJ157">
    <cfRule type="expression" priority="2" dxfId="48" stopIfTrue="1">
      <formula>$B$154=""</formula>
    </cfRule>
  </conditionalFormatting>
  <conditionalFormatting sqref="AD146:AF146 AD148:AF148 AD150:AF150 AD152:AF152 AD154:AF154 E156:G156 J156:L156 O156:Q156 T156:V156 Y156:AA156 AJ156:AJ157">
    <cfRule type="expression" priority="1" dxfId="48" stopIfTrue="1">
      <formula>$B$156=""</formula>
    </cfRule>
  </conditionalFormatting>
  <printOptions horizontalCentered="1"/>
  <pageMargins left="0.1968503937007874" right="0.1968503937007874" top="0.5905511811023623" bottom="0.5905511811023623" header="0" footer="0"/>
  <pageSetup fitToHeight="2" horizontalDpi="300" verticalDpi="300" orientation="portrait" paperSize="9" r:id="rId1"/>
  <rowBreaks count="1" manualBreakCount="1">
    <brk id="82" min="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L109"/>
  <sheetViews>
    <sheetView showGridLines="0" tabSelected="1" view="pageBreakPreview" zoomScaleSheetLayoutView="100" zoomScalePageLayoutView="0" workbookViewId="0" topLeftCell="A1">
      <selection activeCell="E15" sqref="E15:E16"/>
    </sheetView>
  </sheetViews>
  <sheetFormatPr defaultColWidth="9.00390625" defaultRowHeight="12.75"/>
  <cols>
    <col min="1" max="1" width="3.25390625" style="87" customWidth="1"/>
    <col min="2" max="2" width="5.25390625" style="88" customWidth="1"/>
    <col min="3" max="3" width="32.625" style="86" customWidth="1"/>
    <col min="4" max="4" width="4.00390625" style="87" customWidth="1"/>
    <col min="5" max="7" width="15.75390625" style="86" customWidth="1"/>
    <col min="8" max="8" width="15.75390625" style="131" customWidth="1"/>
    <col min="9" max="16384" width="9.125" style="86" customWidth="1"/>
  </cols>
  <sheetData>
    <row r="1" spans="1:8" ht="22.5" customHeight="1">
      <c r="A1" s="214" t="s">
        <v>86</v>
      </c>
      <c r="B1" s="214"/>
      <c r="C1" s="214"/>
      <c r="D1" s="214"/>
      <c r="E1" s="214"/>
      <c r="F1" s="214"/>
      <c r="G1" s="214"/>
      <c r="H1" s="214"/>
    </row>
    <row r="2" spans="1:8" ht="17.25" customHeight="1">
      <c r="A2" s="210" t="s">
        <v>131</v>
      </c>
      <c r="B2" s="210"/>
      <c r="C2" s="210"/>
      <c r="D2" s="210"/>
      <c r="E2" s="210"/>
      <c r="F2" s="210"/>
      <c r="G2" s="210"/>
      <c r="H2" s="210"/>
    </row>
    <row r="3" spans="3:8" ht="13.5">
      <c r="C3" s="87"/>
      <c r="D3" s="89"/>
      <c r="G3" s="90" t="s">
        <v>132</v>
      </c>
      <c r="H3" s="91">
        <v>41622</v>
      </c>
    </row>
    <row r="4" spans="1:8" ht="19.5" customHeight="1">
      <c r="A4" s="92">
        <v>1</v>
      </c>
      <c r="B4" s="93">
        <v>1</v>
      </c>
      <c r="C4" s="94" t="s">
        <v>151</v>
      </c>
      <c r="E4" s="87"/>
      <c r="F4" s="87"/>
      <c r="G4" s="95"/>
      <c r="H4" s="96"/>
    </row>
    <row r="5" spans="1:8" ht="19.5" customHeight="1">
      <c r="A5" s="92"/>
      <c r="C5" s="87"/>
      <c r="D5" s="215">
        <v>25</v>
      </c>
      <c r="E5" s="97" t="s">
        <v>94</v>
      </c>
      <c r="F5" s="87"/>
      <c r="G5" s="95"/>
      <c r="H5" s="96"/>
    </row>
    <row r="6" spans="1:38" ht="19.5" customHeight="1">
      <c r="A6" s="92">
        <v>2</v>
      </c>
      <c r="B6" s="93">
        <v>13</v>
      </c>
      <c r="C6" s="98" t="s">
        <v>152</v>
      </c>
      <c r="D6" s="216"/>
      <c r="E6" s="99" t="s">
        <v>153</v>
      </c>
      <c r="F6" s="87"/>
      <c r="G6" s="87"/>
      <c r="H6" s="100"/>
      <c r="Z6" s="86">
        <v>1</v>
      </c>
      <c r="AH6" s="86">
        <v>-5</v>
      </c>
      <c r="AI6" s="86">
        <v>11</v>
      </c>
      <c r="AJ6" s="86">
        <v>-7</v>
      </c>
      <c r="AK6" s="86">
        <v>8</v>
      </c>
      <c r="AL6" s="86">
        <v>8</v>
      </c>
    </row>
    <row r="7" spans="1:8" ht="19.5" customHeight="1">
      <c r="A7" s="92"/>
      <c r="C7" s="87"/>
      <c r="D7" s="101"/>
      <c r="E7" s="213">
        <v>33</v>
      </c>
      <c r="F7" s="102" t="s">
        <v>94</v>
      </c>
      <c r="G7" s="87"/>
      <c r="H7" s="100"/>
    </row>
    <row r="8" spans="1:26" ht="19.5" customHeight="1">
      <c r="A8" s="92">
        <v>3</v>
      </c>
      <c r="B8" s="93">
        <v>10</v>
      </c>
      <c r="C8" s="98" t="s">
        <v>154</v>
      </c>
      <c r="D8" s="101"/>
      <c r="E8" s="213"/>
      <c r="F8" s="99" t="s">
        <v>155</v>
      </c>
      <c r="G8" s="103"/>
      <c r="H8" s="100"/>
      <c r="Z8" s="86">
        <v>2</v>
      </c>
    </row>
    <row r="9" spans="1:8" ht="19.5" customHeight="1">
      <c r="A9" s="92"/>
      <c r="C9" s="87"/>
      <c r="D9" s="215">
        <v>26</v>
      </c>
      <c r="E9" s="97" t="s">
        <v>100</v>
      </c>
      <c r="F9" s="104"/>
      <c r="G9" s="103"/>
      <c r="H9" s="100"/>
    </row>
    <row r="10" spans="1:36" ht="19.5" customHeight="1">
      <c r="A10" s="92">
        <v>4</v>
      </c>
      <c r="B10" s="93">
        <v>11</v>
      </c>
      <c r="C10" s="105" t="s">
        <v>156</v>
      </c>
      <c r="D10" s="216"/>
      <c r="E10" s="106" t="s">
        <v>157</v>
      </c>
      <c r="F10" s="107"/>
      <c r="G10" s="103"/>
      <c r="H10" s="100"/>
      <c r="Z10" s="86">
        <v>3</v>
      </c>
      <c r="AH10" s="86">
        <v>-9</v>
      </c>
      <c r="AI10" s="86">
        <v>-3</v>
      </c>
      <c r="AJ10" s="86">
        <v>-5</v>
      </c>
    </row>
    <row r="11" spans="1:8" ht="19.5" customHeight="1">
      <c r="A11" s="92"/>
      <c r="C11" s="87"/>
      <c r="D11" s="101"/>
      <c r="E11" s="108"/>
      <c r="F11" s="213">
        <v>37</v>
      </c>
      <c r="G11" s="104" t="s">
        <v>92</v>
      </c>
      <c r="H11" s="100"/>
    </row>
    <row r="12" spans="1:8" ht="19.5" customHeight="1">
      <c r="A12" s="92">
        <v>5</v>
      </c>
      <c r="B12" s="93">
        <v>12</v>
      </c>
      <c r="C12" s="105" t="s">
        <v>158</v>
      </c>
      <c r="D12" s="101"/>
      <c r="E12" s="108"/>
      <c r="F12" s="213"/>
      <c r="G12" s="99" t="s">
        <v>159</v>
      </c>
      <c r="H12" s="103"/>
    </row>
    <row r="13" spans="1:8" ht="19.5" customHeight="1">
      <c r="A13" s="92"/>
      <c r="C13" s="87"/>
      <c r="D13" s="215">
        <v>27</v>
      </c>
      <c r="E13" s="97" t="s">
        <v>104</v>
      </c>
      <c r="F13" s="107"/>
      <c r="G13" s="109"/>
      <c r="H13" s="103"/>
    </row>
    <row r="14" spans="1:8" ht="19.5" customHeight="1">
      <c r="A14" s="92">
        <v>6</v>
      </c>
      <c r="B14" s="93">
        <v>14</v>
      </c>
      <c r="C14" s="98" t="s">
        <v>160</v>
      </c>
      <c r="D14" s="216"/>
      <c r="E14" s="99" t="s">
        <v>161</v>
      </c>
      <c r="F14" s="104"/>
      <c r="G14" s="109"/>
      <c r="H14" s="103"/>
    </row>
    <row r="15" spans="1:8" ht="19.5" customHeight="1">
      <c r="A15" s="92"/>
      <c r="C15" s="87"/>
      <c r="D15" s="101"/>
      <c r="E15" s="213">
        <v>34</v>
      </c>
      <c r="F15" s="110" t="s">
        <v>92</v>
      </c>
      <c r="G15" s="109"/>
      <c r="H15" s="103"/>
    </row>
    <row r="16" spans="1:8" ht="19.5" customHeight="1">
      <c r="A16" s="92">
        <v>7</v>
      </c>
      <c r="B16" s="93">
        <v>21</v>
      </c>
      <c r="C16" s="98" t="s">
        <v>162</v>
      </c>
      <c r="D16" s="111"/>
      <c r="E16" s="213"/>
      <c r="F16" s="106" t="s">
        <v>163</v>
      </c>
      <c r="G16" s="92"/>
      <c r="H16" s="103"/>
    </row>
    <row r="17" spans="1:8" ht="19.5" customHeight="1">
      <c r="A17" s="92"/>
      <c r="C17" s="87"/>
      <c r="D17" s="215">
        <v>28</v>
      </c>
      <c r="E17" s="97" t="s">
        <v>92</v>
      </c>
      <c r="F17" s="112"/>
      <c r="G17" s="92"/>
      <c r="H17" s="103"/>
    </row>
    <row r="18" spans="1:10" ht="19.5" customHeight="1">
      <c r="A18" s="92">
        <v>8</v>
      </c>
      <c r="B18" s="93">
        <v>4</v>
      </c>
      <c r="C18" s="105" t="s">
        <v>164</v>
      </c>
      <c r="D18" s="216"/>
      <c r="E18" s="106" t="s">
        <v>165</v>
      </c>
      <c r="F18" s="107"/>
      <c r="G18" s="92"/>
      <c r="H18" s="103"/>
      <c r="I18" s="113"/>
      <c r="J18" s="113"/>
    </row>
    <row r="19" spans="1:10" ht="19.5" customHeight="1">
      <c r="A19" s="92"/>
      <c r="C19" s="87"/>
      <c r="D19" s="101"/>
      <c r="F19" s="102"/>
      <c r="G19" s="213">
        <v>39</v>
      </c>
      <c r="H19" s="114" t="s">
        <v>89</v>
      </c>
      <c r="I19" s="113"/>
      <c r="J19" s="113"/>
    </row>
    <row r="20" spans="1:10" ht="19.5" customHeight="1">
      <c r="A20" s="92">
        <v>9</v>
      </c>
      <c r="B20" s="93">
        <v>3</v>
      </c>
      <c r="C20" s="105" t="s">
        <v>166</v>
      </c>
      <c r="D20" s="115"/>
      <c r="E20" s="108"/>
      <c r="F20" s="113"/>
      <c r="G20" s="213"/>
      <c r="H20" s="116" t="s">
        <v>167</v>
      </c>
      <c r="I20" s="112"/>
      <c r="J20" s="113"/>
    </row>
    <row r="21" spans="1:10" ht="19.5" customHeight="1">
      <c r="A21" s="92"/>
      <c r="C21" s="117"/>
      <c r="D21" s="215">
        <v>29</v>
      </c>
      <c r="E21" s="97" t="s">
        <v>96</v>
      </c>
      <c r="F21" s="92"/>
      <c r="G21" s="118"/>
      <c r="H21" s="103"/>
      <c r="I21" s="112"/>
      <c r="J21" s="113"/>
    </row>
    <row r="22" spans="1:37" ht="19.5" customHeight="1">
      <c r="A22" s="92">
        <v>10</v>
      </c>
      <c r="B22" s="93">
        <v>17</v>
      </c>
      <c r="C22" s="98" t="s">
        <v>168</v>
      </c>
      <c r="D22" s="216"/>
      <c r="E22" s="99" t="s">
        <v>169</v>
      </c>
      <c r="F22" s="92"/>
      <c r="G22" s="118"/>
      <c r="H22" s="103"/>
      <c r="I22" s="112"/>
      <c r="J22" s="113"/>
      <c r="Z22" s="86">
        <v>1</v>
      </c>
      <c r="AH22" s="86">
        <v>-9</v>
      </c>
      <c r="AI22" s="86">
        <v>10</v>
      </c>
      <c r="AJ22" s="86">
        <v>-15</v>
      </c>
      <c r="AK22" s="86">
        <v>-11</v>
      </c>
    </row>
    <row r="23" spans="1:10" ht="19.5" customHeight="1">
      <c r="A23" s="92"/>
      <c r="C23" s="92"/>
      <c r="D23" s="119"/>
      <c r="E23" s="213">
        <v>35</v>
      </c>
      <c r="F23" s="102" t="s">
        <v>96</v>
      </c>
      <c r="G23" s="118"/>
      <c r="H23" s="103"/>
      <c r="I23" s="112"/>
      <c r="J23" s="113"/>
    </row>
    <row r="24" spans="1:26" ht="19.5" customHeight="1">
      <c r="A24" s="92">
        <v>11</v>
      </c>
      <c r="B24" s="93">
        <v>9</v>
      </c>
      <c r="C24" s="98" t="s">
        <v>170</v>
      </c>
      <c r="D24" s="119"/>
      <c r="E24" s="213"/>
      <c r="F24" s="99" t="s">
        <v>171</v>
      </c>
      <c r="G24" s="92"/>
      <c r="H24" s="103"/>
      <c r="I24" s="112"/>
      <c r="J24" s="113"/>
      <c r="Z24" s="86">
        <v>3</v>
      </c>
    </row>
    <row r="25" spans="1:10" ht="19.5" customHeight="1">
      <c r="A25" s="92"/>
      <c r="C25" s="117"/>
      <c r="D25" s="215">
        <v>30</v>
      </c>
      <c r="E25" s="97" t="s">
        <v>102</v>
      </c>
      <c r="F25" s="120"/>
      <c r="G25" s="92"/>
      <c r="H25" s="103"/>
      <c r="I25" s="112"/>
      <c r="J25" s="113"/>
    </row>
    <row r="26" spans="1:36" ht="19.5" customHeight="1">
      <c r="A26" s="92">
        <v>12</v>
      </c>
      <c r="B26" s="93">
        <v>7</v>
      </c>
      <c r="C26" s="105" t="s">
        <v>172</v>
      </c>
      <c r="D26" s="216"/>
      <c r="E26" s="106" t="s">
        <v>173</v>
      </c>
      <c r="F26" s="121"/>
      <c r="G26" s="92"/>
      <c r="H26" s="103"/>
      <c r="I26" s="112"/>
      <c r="J26" s="113"/>
      <c r="Z26" s="86">
        <v>2</v>
      </c>
      <c r="AH26" s="86">
        <v>-5</v>
      </c>
      <c r="AI26" s="86">
        <v>-8</v>
      </c>
      <c r="AJ26" s="86">
        <v>-8</v>
      </c>
    </row>
    <row r="27" spans="1:10" ht="19.5" customHeight="1">
      <c r="A27" s="92"/>
      <c r="C27" s="92"/>
      <c r="D27" s="119"/>
      <c r="E27" s="107"/>
      <c r="F27" s="213">
        <v>38</v>
      </c>
      <c r="G27" s="97" t="s">
        <v>89</v>
      </c>
      <c r="H27" s="103"/>
      <c r="I27" s="112"/>
      <c r="J27" s="113"/>
    </row>
    <row r="28" spans="1:10" ht="19.5" customHeight="1">
      <c r="A28" s="92">
        <v>13</v>
      </c>
      <c r="B28" s="93">
        <v>5</v>
      </c>
      <c r="C28" s="105" t="s">
        <v>174</v>
      </c>
      <c r="D28" s="115"/>
      <c r="E28" s="87"/>
      <c r="F28" s="213"/>
      <c r="G28" s="106" t="s">
        <v>175</v>
      </c>
      <c r="H28" s="122"/>
      <c r="I28" s="112"/>
      <c r="J28" s="113"/>
    </row>
    <row r="29" spans="1:10" ht="19.5" customHeight="1">
      <c r="A29" s="92"/>
      <c r="C29" s="123"/>
      <c r="D29" s="215">
        <v>31</v>
      </c>
      <c r="E29" s="97" t="s">
        <v>98</v>
      </c>
      <c r="F29" s="124"/>
      <c r="G29" s="92"/>
      <c r="H29" s="118"/>
      <c r="I29" s="112"/>
      <c r="J29" s="113"/>
    </row>
    <row r="30" spans="1:10" ht="19.5" customHeight="1">
      <c r="A30" s="92">
        <v>14</v>
      </c>
      <c r="B30" s="93">
        <v>6</v>
      </c>
      <c r="C30" s="98" t="s">
        <v>176</v>
      </c>
      <c r="D30" s="216"/>
      <c r="E30" s="99" t="s">
        <v>177</v>
      </c>
      <c r="F30" s="125"/>
      <c r="G30" s="87"/>
      <c r="H30" s="118"/>
      <c r="I30" s="112"/>
      <c r="J30" s="113"/>
    </row>
    <row r="31" spans="1:10" ht="19.5" customHeight="1">
      <c r="A31" s="92"/>
      <c r="C31" s="92"/>
      <c r="D31" s="115"/>
      <c r="E31" s="213">
        <v>36</v>
      </c>
      <c r="F31" s="110" t="s">
        <v>89</v>
      </c>
      <c r="G31" s="126"/>
      <c r="H31" s="118"/>
      <c r="I31" s="112"/>
      <c r="J31" s="113"/>
    </row>
    <row r="32" spans="1:10" ht="19.5" customHeight="1">
      <c r="A32" s="92">
        <v>15</v>
      </c>
      <c r="B32" s="93">
        <v>8</v>
      </c>
      <c r="C32" s="98" t="s">
        <v>178</v>
      </c>
      <c r="D32" s="115"/>
      <c r="E32" s="213"/>
      <c r="F32" s="106" t="s">
        <v>179</v>
      </c>
      <c r="G32" s="92"/>
      <c r="H32" s="127"/>
      <c r="I32" s="112"/>
      <c r="J32" s="113"/>
    </row>
    <row r="33" spans="1:10" ht="19.5" customHeight="1">
      <c r="A33" s="92"/>
      <c r="C33" s="117"/>
      <c r="D33" s="215">
        <v>32</v>
      </c>
      <c r="E33" s="97" t="s">
        <v>89</v>
      </c>
      <c r="F33" s="128"/>
      <c r="G33" s="87"/>
      <c r="H33" s="118"/>
      <c r="I33" s="112"/>
      <c r="J33" s="113"/>
    </row>
    <row r="34" spans="1:10" ht="19.5" customHeight="1">
      <c r="A34" s="92">
        <v>16</v>
      </c>
      <c r="B34" s="93">
        <v>2</v>
      </c>
      <c r="C34" s="94" t="s">
        <v>180</v>
      </c>
      <c r="D34" s="216"/>
      <c r="E34" s="106" t="s">
        <v>181</v>
      </c>
      <c r="F34" s="108"/>
      <c r="G34" s="87"/>
      <c r="H34" s="118"/>
      <c r="I34" s="112"/>
      <c r="J34" s="113"/>
    </row>
    <row r="35" spans="1:10" ht="19.5" customHeight="1">
      <c r="A35" s="92"/>
      <c r="B35" s="92"/>
      <c r="D35" s="86"/>
      <c r="F35" s="108"/>
      <c r="G35" s="129"/>
      <c r="H35" s="129"/>
      <c r="I35" s="113"/>
      <c r="J35" s="113"/>
    </row>
    <row r="36" ht="12.75">
      <c r="A36" s="130" t="s">
        <v>46</v>
      </c>
    </row>
    <row r="38" spans="1:7" ht="19.5" customHeight="1">
      <c r="A38" s="92">
        <v>1</v>
      </c>
      <c r="B38" s="93">
        <v>13</v>
      </c>
      <c r="C38" s="105" t="s">
        <v>152</v>
      </c>
      <c r="E38" s="87"/>
      <c r="F38" s="87"/>
      <c r="G38" s="95"/>
    </row>
    <row r="39" spans="1:7" ht="19.5" customHeight="1">
      <c r="A39" s="92"/>
      <c r="C39" s="87"/>
      <c r="D39" s="215">
        <v>45</v>
      </c>
      <c r="E39" s="97" t="s">
        <v>111</v>
      </c>
      <c r="F39" s="87"/>
      <c r="G39" s="95"/>
    </row>
    <row r="40" spans="1:36" ht="19.5" customHeight="1">
      <c r="A40" s="92">
        <v>2</v>
      </c>
      <c r="B40" s="93">
        <v>11</v>
      </c>
      <c r="C40" s="98" t="s">
        <v>156</v>
      </c>
      <c r="D40" s="216"/>
      <c r="E40" s="99" t="s">
        <v>182</v>
      </c>
      <c r="F40" s="87"/>
      <c r="G40" s="132" t="s">
        <v>47</v>
      </c>
      <c r="AH40" s="86">
        <v>3</v>
      </c>
      <c r="AI40" s="86">
        <v>8</v>
      </c>
      <c r="AJ40" s="86">
        <v>7</v>
      </c>
    </row>
    <row r="41" spans="1:37" ht="19.5" customHeight="1">
      <c r="A41" s="92"/>
      <c r="C41" s="87"/>
      <c r="D41" s="101"/>
      <c r="E41" s="213">
        <v>49</v>
      </c>
      <c r="F41" s="102" t="s">
        <v>106</v>
      </c>
      <c r="AH41" s="86">
        <v>-6</v>
      </c>
      <c r="AI41" s="86">
        <v>-8</v>
      </c>
      <c r="AJ41" s="86">
        <v>10</v>
      </c>
      <c r="AK41" s="86">
        <v>-9</v>
      </c>
    </row>
    <row r="42" spans="1:7" ht="19.5" customHeight="1">
      <c r="A42" s="92">
        <v>3</v>
      </c>
      <c r="B42" s="93">
        <v>12</v>
      </c>
      <c r="C42" s="98" t="s">
        <v>158</v>
      </c>
      <c r="D42" s="101"/>
      <c r="E42" s="213"/>
      <c r="F42" s="99" t="s">
        <v>183</v>
      </c>
      <c r="G42" s="103"/>
    </row>
    <row r="43" spans="1:7" ht="19.5" customHeight="1">
      <c r="A43" s="92"/>
      <c r="C43" s="87"/>
      <c r="D43" s="215">
        <v>46</v>
      </c>
      <c r="E43" s="97" t="s">
        <v>106</v>
      </c>
      <c r="F43" s="104"/>
      <c r="G43" s="103"/>
    </row>
    <row r="44" spans="1:7" ht="19.5" customHeight="1">
      <c r="A44" s="92">
        <v>4</v>
      </c>
      <c r="B44" s="93">
        <v>21</v>
      </c>
      <c r="C44" s="105" t="s">
        <v>162</v>
      </c>
      <c r="D44" s="216"/>
      <c r="E44" s="106" t="s">
        <v>184</v>
      </c>
      <c r="F44" s="107"/>
      <c r="G44" s="103"/>
    </row>
    <row r="45" spans="1:7" ht="19.5" customHeight="1">
      <c r="A45" s="92"/>
      <c r="C45" s="87"/>
      <c r="D45" s="101"/>
      <c r="E45" s="108"/>
      <c r="F45" s="213">
        <v>51</v>
      </c>
      <c r="G45" s="104" t="s">
        <v>106</v>
      </c>
    </row>
    <row r="46" spans="1:8" ht="19.5" customHeight="1">
      <c r="A46" s="92">
        <v>5</v>
      </c>
      <c r="B46" s="93">
        <v>17</v>
      </c>
      <c r="C46" s="105" t="s">
        <v>168</v>
      </c>
      <c r="D46" s="101"/>
      <c r="E46" s="108"/>
      <c r="F46" s="213"/>
      <c r="G46" s="133" t="s">
        <v>185</v>
      </c>
      <c r="H46" s="134"/>
    </row>
    <row r="47" spans="1:7" ht="19.5" customHeight="1">
      <c r="A47" s="92"/>
      <c r="C47" s="87"/>
      <c r="D47" s="215">
        <v>47</v>
      </c>
      <c r="E47" s="97" t="s">
        <v>110</v>
      </c>
      <c r="F47" s="107"/>
      <c r="G47" s="109"/>
    </row>
    <row r="48" spans="1:7" ht="19.5" customHeight="1">
      <c r="A48" s="92">
        <v>6</v>
      </c>
      <c r="B48" s="93">
        <v>9</v>
      </c>
      <c r="C48" s="98" t="s">
        <v>170</v>
      </c>
      <c r="D48" s="216"/>
      <c r="E48" s="99" t="s">
        <v>186</v>
      </c>
      <c r="F48" s="104"/>
      <c r="G48" s="109"/>
    </row>
    <row r="49" spans="1:7" ht="19.5" customHeight="1">
      <c r="A49" s="92"/>
      <c r="C49" s="87"/>
      <c r="D49" s="101"/>
      <c r="E49" s="213">
        <v>50</v>
      </c>
      <c r="F49" s="110" t="s">
        <v>108</v>
      </c>
      <c r="G49" s="109"/>
    </row>
    <row r="50" spans="1:7" ht="19.5" customHeight="1">
      <c r="A50" s="92">
        <v>7</v>
      </c>
      <c r="B50" s="93">
        <v>5</v>
      </c>
      <c r="C50" s="98" t="s">
        <v>174</v>
      </c>
      <c r="D50" s="111"/>
      <c r="E50" s="213"/>
      <c r="F50" s="106" t="s">
        <v>187</v>
      </c>
      <c r="G50" s="92"/>
    </row>
    <row r="51" spans="1:7" ht="19.5" customHeight="1">
      <c r="A51" s="92"/>
      <c r="C51" s="87"/>
      <c r="D51" s="215">
        <v>48</v>
      </c>
      <c r="E51" s="97" t="s">
        <v>108</v>
      </c>
      <c r="F51" s="112"/>
      <c r="G51" s="92"/>
    </row>
    <row r="52" spans="1:7" ht="19.5" customHeight="1">
      <c r="A52" s="92">
        <v>8</v>
      </c>
      <c r="B52" s="93">
        <v>8</v>
      </c>
      <c r="C52" s="105" t="s">
        <v>178</v>
      </c>
      <c r="D52" s="216"/>
      <c r="E52" s="106" t="s">
        <v>188</v>
      </c>
      <c r="F52" s="107"/>
      <c r="G52" s="132" t="s">
        <v>48</v>
      </c>
    </row>
    <row r="53" spans="6:36" ht="19.5" customHeight="1">
      <c r="F53" s="86" t="s">
        <v>111</v>
      </c>
      <c r="AH53" s="86">
        <v>8</v>
      </c>
      <c r="AI53" s="86">
        <v>7</v>
      </c>
      <c r="AJ53" s="86">
        <v>4</v>
      </c>
    </row>
    <row r="54" ht="19.5" customHeight="1">
      <c r="F54" s="135"/>
    </row>
    <row r="55" spans="6:7" ht="19.5" customHeight="1">
      <c r="F55" s="217">
        <v>52</v>
      </c>
      <c r="G55" s="136" t="s">
        <v>110</v>
      </c>
    </row>
    <row r="56" spans="6:7" ht="19.5" customHeight="1">
      <c r="F56" s="217"/>
      <c r="G56" s="137" t="s">
        <v>9</v>
      </c>
    </row>
    <row r="57" ht="19.5" customHeight="1">
      <c r="F57" s="138" t="s">
        <v>110</v>
      </c>
    </row>
    <row r="58" spans="1:36" ht="19.5" customHeight="1">
      <c r="A58" s="92">
        <v>1</v>
      </c>
      <c r="B58" s="93">
        <v>11</v>
      </c>
      <c r="C58" s="105" t="s">
        <v>156</v>
      </c>
      <c r="E58" s="87"/>
      <c r="F58" s="87"/>
      <c r="AH58" s="86">
        <v>2</v>
      </c>
      <c r="AI58" s="86">
        <v>7</v>
      </c>
      <c r="AJ58" s="86">
        <v>5</v>
      </c>
    </row>
    <row r="59" spans="1:38" ht="19.5" customHeight="1">
      <c r="A59" s="92"/>
      <c r="C59" s="87"/>
      <c r="D59" s="215">
        <v>53</v>
      </c>
      <c r="E59" s="97" t="s">
        <v>112</v>
      </c>
      <c r="F59" s="87"/>
      <c r="AH59" s="86">
        <v>-9</v>
      </c>
      <c r="AI59" s="86">
        <v>5</v>
      </c>
      <c r="AJ59" s="86">
        <v>9</v>
      </c>
      <c r="AK59" s="86">
        <v>-9</v>
      </c>
      <c r="AL59" s="86">
        <v>-12</v>
      </c>
    </row>
    <row r="60" spans="1:7" ht="19.5" customHeight="1">
      <c r="A60" s="92">
        <v>2</v>
      </c>
      <c r="B60" s="93">
        <v>21</v>
      </c>
      <c r="C60" s="98" t="s">
        <v>162</v>
      </c>
      <c r="D60" s="216"/>
      <c r="E60" s="99" t="s">
        <v>189</v>
      </c>
      <c r="F60" s="87"/>
      <c r="G60" s="132" t="s">
        <v>49</v>
      </c>
    </row>
    <row r="61" spans="1:6" ht="19.5" customHeight="1">
      <c r="A61" s="92"/>
      <c r="C61" s="87"/>
      <c r="D61" s="101"/>
      <c r="E61" s="213">
        <v>55</v>
      </c>
      <c r="F61" s="102" t="s">
        <v>112</v>
      </c>
    </row>
    <row r="62" spans="1:7" ht="19.5" customHeight="1">
      <c r="A62" s="92">
        <v>3</v>
      </c>
      <c r="B62" s="93">
        <v>9</v>
      </c>
      <c r="C62" s="98" t="s">
        <v>170</v>
      </c>
      <c r="D62" s="101"/>
      <c r="E62" s="213"/>
      <c r="F62" s="133" t="s">
        <v>190</v>
      </c>
      <c r="G62" s="113"/>
    </row>
    <row r="63" spans="1:6" ht="19.5" customHeight="1">
      <c r="A63" s="92"/>
      <c r="C63" s="87"/>
      <c r="D63" s="215">
        <v>54</v>
      </c>
      <c r="E63" s="97" t="s">
        <v>114</v>
      </c>
      <c r="F63" s="104"/>
    </row>
    <row r="64" spans="1:5" ht="19.5" customHeight="1">
      <c r="A64" s="92">
        <v>4</v>
      </c>
      <c r="B64" s="93">
        <v>5</v>
      </c>
      <c r="C64" s="105" t="s">
        <v>174</v>
      </c>
      <c r="D64" s="216"/>
      <c r="E64" s="106" t="s">
        <v>191</v>
      </c>
    </row>
    <row r="65" spans="6:7" ht="19.5" customHeight="1">
      <c r="F65" s="107"/>
      <c r="G65" s="132" t="s">
        <v>50</v>
      </c>
    </row>
    <row r="66" ht="19.5" customHeight="1">
      <c r="F66" s="139" t="s">
        <v>116</v>
      </c>
    </row>
    <row r="67" ht="19.5" customHeight="1">
      <c r="F67" s="135"/>
    </row>
    <row r="68" spans="6:7" ht="19.5" customHeight="1">
      <c r="F68" s="217">
        <v>56</v>
      </c>
      <c r="G68" s="136" t="s">
        <v>116</v>
      </c>
    </row>
    <row r="69" spans="6:7" ht="19.5" customHeight="1">
      <c r="F69" s="217"/>
      <c r="G69" s="137" t="s">
        <v>192</v>
      </c>
    </row>
    <row r="70" ht="19.5" customHeight="1">
      <c r="F70" s="138" t="s">
        <v>117</v>
      </c>
    </row>
    <row r="71" spans="34:36" ht="19.5" customHeight="1">
      <c r="AH71" s="86">
        <v>8</v>
      </c>
      <c r="AI71" s="86">
        <v>5</v>
      </c>
      <c r="AJ71" s="86">
        <v>9</v>
      </c>
    </row>
    <row r="72" ht="19.5" customHeight="1"/>
    <row r="73" ht="19.5" customHeight="1"/>
    <row r="74" spans="34:37" ht="19.5" customHeight="1">
      <c r="AH74" s="86">
        <v>-7</v>
      </c>
      <c r="AI74" s="86">
        <v>4</v>
      </c>
      <c r="AJ74" s="86">
        <v>-9</v>
      </c>
      <c r="AK74" s="86">
        <v>-9</v>
      </c>
    </row>
    <row r="75" spans="1:38" ht="19.5" customHeight="1">
      <c r="A75" s="130" t="s">
        <v>51</v>
      </c>
      <c r="AH75" s="86">
        <v>4</v>
      </c>
      <c r="AI75" s="86">
        <v>-15</v>
      </c>
      <c r="AJ75" s="86">
        <v>6</v>
      </c>
      <c r="AK75" s="86">
        <v>-8</v>
      </c>
      <c r="AL75" s="86">
        <v>7</v>
      </c>
    </row>
    <row r="76" spans="1:7" ht="19.5" customHeight="1">
      <c r="A76" s="130"/>
      <c r="F76" s="107"/>
      <c r="G76" s="132" t="s">
        <v>52</v>
      </c>
    </row>
    <row r="77" spans="1:6" ht="19.5" customHeight="1">
      <c r="A77" s="130"/>
      <c r="F77" s="86" t="s">
        <v>94</v>
      </c>
    </row>
    <row r="78" ht="19.5" customHeight="1">
      <c r="F78" s="135"/>
    </row>
    <row r="79" spans="6:7" ht="19.5" customHeight="1">
      <c r="F79" s="217">
        <v>40</v>
      </c>
      <c r="G79" s="136" t="s">
        <v>94</v>
      </c>
    </row>
    <row r="80" spans="6:7" ht="19.5" customHeight="1">
      <c r="F80" s="217"/>
      <c r="G80" s="137" t="s">
        <v>193</v>
      </c>
    </row>
    <row r="81" ht="19.5" customHeight="1">
      <c r="F81" s="138" t="s">
        <v>96</v>
      </c>
    </row>
    <row r="82" spans="1:6" ht="19.5" customHeight="1">
      <c r="A82" s="92">
        <v>1</v>
      </c>
      <c r="B82" s="93">
        <v>10</v>
      </c>
      <c r="C82" s="105" t="s">
        <v>154</v>
      </c>
      <c r="E82" s="87"/>
      <c r="F82" s="87"/>
    </row>
    <row r="83" spans="1:5" ht="19.5" customHeight="1">
      <c r="A83" s="92"/>
      <c r="C83" s="87"/>
      <c r="D83" s="215">
        <v>41</v>
      </c>
      <c r="E83" s="97" t="s">
        <v>100</v>
      </c>
    </row>
    <row r="84" spans="1:7" ht="19.5" customHeight="1">
      <c r="A84" s="92">
        <v>2</v>
      </c>
      <c r="B84" s="93">
        <v>14</v>
      </c>
      <c r="C84" s="98" t="s">
        <v>160</v>
      </c>
      <c r="D84" s="216"/>
      <c r="E84" s="99" t="s">
        <v>194</v>
      </c>
      <c r="F84" s="87"/>
      <c r="G84" s="132" t="s">
        <v>53</v>
      </c>
    </row>
    <row r="85" spans="1:6" ht="19.5" customHeight="1">
      <c r="A85" s="92"/>
      <c r="C85" s="87"/>
      <c r="D85" s="101"/>
      <c r="E85" s="213">
        <v>43</v>
      </c>
      <c r="F85" s="102" t="s">
        <v>98</v>
      </c>
    </row>
    <row r="86" spans="1:7" ht="19.5" customHeight="1">
      <c r="A86" s="92">
        <v>3</v>
      </c>
      <c r="B86" s="93">
        <v>7</v>
      </c>
      <c r="C86" s="98" t="s">
        <v>172</v>
      </c>
      <c r="D86" s="101"/>
      <c r="E86" s="213"/>
      <c r="F86" s="133" t="s">
        <v>195</v>
      </c>
      <c r="G86" s="113"/>
    </row>
    <row r="87" spans="1:6" ht="19.5" customHeight="1">
      <c r="A87" s="92"/>
      <c r="C87" s="87"/>
      <c r="D87" s="215">
        <v>42</v>
      </c>
      <c r="E87" s="97" t="s">
        <v>98</v>
      </c>
      <c r="F87" s="104"/>
    </row>
    <row r="88" spans="1:6" ht="19.5" customHeight="1">
      <c r="A88" s="92">
        <v>4</v>
      </c>
      <c r="B88" s="93">
        <v>6</v>
      </c>
      <c r="C88" s="105" t="s">
        <v>176</v>
      </c>
      <c r="D88" s="216"/>
      <c r="E88" s="106" t="s">
        <v>196</v>
      </c>
      <c r="F88" s="107"/>
    </row>
    <row r="89" ht="19.5" customHeight="1"/>
    <row r="90" ht="19.5" customHeight="1"/>
    <row r="91" spans="6:7" ht="19.5" customHeight="1">
      <c r="F91" s="107"/>
      <c r="G91" s="132" t="s">
        <v>54</v>
      </c>
    </row>
    <row r="92" spans="6:36" ht="19.5" customHeight="1">
      <c r="F92" s="86" t="s">
        <v>104</v>
      </c>
      <c r="AH92" s="86">
        <v>4</v>
      </c>
      <c r="AI92" s="86">
        <v>5</v>
      </c>
      <c r="AJ92" s="86">
        <v>6</v>
      </c>
    </row>
    <row r="93" ht="19.5" customHeight="1">
      <c r="F93" s="135"/>
    </row>
    <row r="94" spans="6:7" ht="19.5" customHeight="1">
      <c r="F94" s="217">
        <v>44</v>
      </c>
      <c r="G94" s="136" t="s">
        <v>102</v>
      </c>
    </row>
    <row r="95" spans="6:7" ht="19.5" customHeight="1">
      <c r="F95" s="217"/>
      <c r="G95" s="137" t="s">
        <v>197</v>
      </c>
    </row>
    <row r="96" ht="19.5" customHeight="1">
      <c r="F96" s="138" t="s">
        <v>102</v>
      </c>
    </row>
    <row r="97" spans="34:37" ht="19.5" customHeight="1">
      <c r="AH97" s="86">
        <v>9</v>
      </c>
      <c r="AI97" s="86">
        <v>-9</v>
      </c>
      <c r="AJ97" s="86">
        <v>5</v>
      </c>
      <c r="AK97" s="86">
        <v>1</v>
      </c>
    </row>
    <row r="98" spans="34:36" ht="19.5" customHeight="1">
      <c r="AH98" s="86">
        <v>6</v>
      </c>
      <c r="AI98" s="86">
        <v>6</v>
      </c>
      <c r="AJ98" s="86">
        <v>9</v>
      </c>
    </row>
    <row r="99" ht="19.5" customHeight="1"/>
    <row r="100" ht="19.5" customHeight="1"/>
    <row r="101" ht="19.5" customHeight="1"/>
    <row r="105" spans="34:36" ht="12.75">
      <c r="AH105" s="86">
        <v>4</v>
      </c>
      <c r="AI105" s="86">
        <v>3</v>
      </c>
      <c r="AJ105" s="86">
        <v>4</v>
      </c>
    </row>
    <row r="107" spans="34:36" ht="12.75">
      <c r="AH107" s="86">
        <v>-2</v>
      </c>
      <c r="AI107" s="86">
        <v>-2</v>
      </c>
      <c r="AJ107" s="86">
        <v>-7</v>
      </c>
    </row>
    <row r="108" spans="34:37" ht="12.75">
      <c r="AH108" s="86">
        <v>-7</v>
      </c>
      <c r="AI108" s="86">
        <v>-9</v>
      </c>
      <c r="AJ108" s="86">
        <v>11</v>
      </c>
      <c r="AK108" s="86">
        <v>-12</v>
      </c>
    </row>
    <row r="109" spans="34:36" ht="12.75">
      <c r="AH109" s="86">
        <v>0</v>
      </c>
      <c r="AI109" s="86">
        <v>9</v>
      </c>
      <c r="AJ109" s="86">
        <v>6</v>
      </c>
    </row>
  </sheetData>
  <sheetProtection formatCells="0" formatColumns="0" formatRows="0" deleteColumns="0" deleteRows="0" sort="0"/>
  <mergeCells count="34">
    <mergeCell ref="D83:D84"/>
    <mergeCell ref="E85:E86"/>
    <mergeCell ref="D87:D88"/>
    <mergeCell ref="F94:F95"/>
    <mergeCell ref="F55:F56"/>
    <mergeCell ref="D59:D60"/>
    <mergeCell ref="E61:E62"/>
    <mergeCell ref="D63:D64"/>
    <mergeCell ref="F68:F69"/>
    <mergeCell ref="F79:F80"/>
    <mergeCell ref="D51:D52"/>
    <mergeCell ref="D25:D26"/>
    <mergeCell ref="F27:F28"/>
    <mergeCell ref="D29:D30"/>
    <mergeCell ref="E31:E32"/>
    <mergeCell ref="D33:D34"/>
    <mergeCell ref="D39:D40"/>
    <mergeCell ref="E41:E42"/>
    <mergeCell ref="D43:D44"/>
    <mergeCell ref="F45:F46"/>
    <mergeCell ref="D47:D48"/>
    <mergeCell ref="E49:E50"/>
    <mergeCell ref="E23:E24"/>
    <mergeCell ref="A1:H1"/>
    <mergeCell ref="A2:H2"/>
    <mergeCell ref="D5:D6"/>
    <mergeCell ref="E7:E8"/>
    <mergeCell ref="D9:D10"/>
    <mergeCell ref="F11:F12"/>
    <mergeCell ref="D13:D14"/>
    <mergeCell ref="E15:E16"/>
    <mergeCell ref="D17:D18"/>
    <mergeCell ref="G19:G20"/>
    <mergeCell ref="D21:D22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rowBreaks count="2" manualBreakCount="2">
    <brk id="35" max="7" man="1"/>
    <brk id="7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L56"/>
  <sheetViews>
    <sheetView showGridLines="0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.25390625" style="87" customWidth="1"/>
    <col min="2" max="2" width="5.25390625" style="88" customWidth="1"/>
    <col min="3" max="3" width="32.625" style="86" customWidth="1"/>
    <col min="4" max="4" width="4.00390625" style="87" customWidth="1"/>
    <col min="5" max="7" width="15.75390625" style="86" customWidth="1"/>
    <col min="8" max="8" width="15.75390625" style="131" customWidth="1"/>
    <col min="9" max="16384" width="9.125" style="86" customWidth="1"/>
  </cols>
  <sheetData>
    <row r="1" spans="1:8" ht="22.5" customHeight="1">
      <c r="A1" s="214" t="s">
        <v>86</v>
      </c>
      <c r="B1" s="214"/>
      <c r="C1" s="214"/>
      <c r="D1" s="214"/>
      <c r="E1" s="214"/>
      <c r="F1" s="214"/>
      <c r="G1" s="214"/>
      <c r="H1" s="214"/>
    </row>
    <row r="2" spans="1:8" ht="17.25" customHeight="1">
      <c r="A2" s="210" t="s">
        <v>131</v>
      </c>
      <c r="B2" s="210"/>
      <c r="C2" s="210"/>
      <c r="D2" s="210"/>
      <c r="E2" s="210"/>
      <c r="F2" s="210"/>
      <c r="G2" s="210"/>
      <c r="H2" s="210"/>
    </row>
    <row r="3" spans="3:8" ht="13.5">
      <c r="C3" s="87"/>
      <c r="D3" s="89"/>
      <c r="G3" s="90" t="s">
        <v>132</v>
      </c>
      <c r="H3" s="91">
        <v>41622</v>
      </c>
    </row>
    <row r="4" ht="12.75">
      <c r="A4" s="130" t="s">
        <v>55</v>
      </c>
    </row>
    <row r="6" spans="1:7" ht="19.5" customHeight="1">
      <c r="A6" s="92">
        <v>1</v>
      </c>
      <c r="B6" s="93">
        <v>15</v>
      </c>
      <c r="C6" s="105" t="s">
        <v>133</v>
      </c>
      <c r="E6" s="87"/>
      <c r="F6" s="87"/>
      <c r="G6" s="95"/>
    </row>
    <row r="7" spans="1:7" ht="19.5" customHeight="1">
      <c r="A7" s="92"/>
      <c r="C7" s="87"/>
      <c r="D7" s="215">
        <v>57</v>
      </c>
      <c r="E7" s="97" t="s">
        <v>124</v>
      </c>
      <c r="F7" s="87"/>
      <c r="G7" s="95"/>
    </row>
    <row r="8" spans="1:36" ht="19.5" customHeight="1">
      <c r="A8" s="92">
        <v>2</v>
      </c>
      <c r="B8" s="93">
        <v>24</v>
      </c>
      <c r="C8" s="98" t="s">
        <v>134</v>
      </c>
      <c r="D8" s="216"/>
      <c r="E8" s="99" t="s">
        <v>135</v>
      </c>
      <c r="F8" s="87"/>
      <c r="G8" s="132" t="s">
        <v>56</v>
      </c>
      <c r="AH8" s="86">
        <v>3</v>
      </c>
      <c r="AI8" s="86">
        <v>8</v>
      </c>
      <c r="AJ8" s="86">
        <v>7</v>
      </c>
    </row>
    <row r="9" spans="1:37" ht="19.5" customHeight="1">
      <c r="A9" s="92"/>
      <c r="C9" s="87"/>
      <c r="D9" s="101"/>
      <c r="E9" s="213">
        <v>61</v>
      </c>
      <c r="F9" s="102" t="s">
        <v>121</v>
      </c>
      <c r="AH9" s="86">
        <v>-6</v>
      </c>
      <c r="AI9" s="86">
        <v>-8</v>
      </c>
      <c r="AJ9" s="86">
        <v>10</v>
      </c>
      <c r="AK9" s="86">
        <v>-9</v>
      </c>
    </row>
    <row r="10" spans="1:7" ht="19.5" customHeight="1">
      <c r="A10" s="92">
        <v>3</v>
      </c>
      <c r="B10" s="93">
        <v>23</v>
      </c>
      <c r="C10" s="98" t="s">
        <v>136</v>
      </c>
      <c r="D10" s="101"/>
      <c r="E10" s="213"/>
      <c r="F10" s="99" t="s">
        <v>137</v>
      </c>
      <c r="G10" s="103"/>
    </row>
    <row r="11" spans="1:7" ht="19.5" customHeight="1">
      <c r="A11" s="92"/>
      <c r="C11" s="87"/>
      <c r="D11" s="215">
        <v>58</v>
      </c>
      <c r="E11" s="97" t="s">
        <v>121</v>
      </c>
      <c r="F11" s="104"/>
      <c r="G11" s="103"/>
    </row>
    <row r="12" spans="1:7" ht="19.5" customHeight="1">
      <c r="A12" s="92">
        <v>4</v>
      </c>
      <c r="B12" s="93">
        <v>18</v>
      </c>
      <c r="C12" s="105" t="s">
        <v>138</v>
      </c>
      <c r="D12" s="216"/>
      <c r="E12" s="106" t="s">
        <v>139</v>
      </c>
      <c r="F12" s="107"/>
      <c r="G12" s="103"/>
    </row>
    <row r="13" spans="1:7" ht="19.5" customHeight="1">
      <c r="A13" s="92"/>
      <c r="C13" s="87"/>
      <c r="D13" s="101"/>
      <c r="E13" s="108"/>
      <c r="F13" s="213">
        <v>63</v>
      </c>
      <c r="G13" s="104" t="s">
        <v>119</v>
      </c>
    </row>
    <row r="14" spans="1:8" ht="19.5" customHeight="1">
      <c r="A14" s="92">
        <v>5</v>
      </c>
      <c r="B14" s="93">
        <v>19</v>
      </c>
      <c r="C14" s="105" t="s">
        <v>140</v>
      </c>
      <c r="D14" s="101"/>
      <c r="E14" s="108"/>
      <c r="F14" s="213"/>
      <c r="G14" s="140" t="s">
        <v>141</v>
      </c>
      <c r="H14" s="134"/>
    </row>
    <row r="15" spans="1:7" ht="19.5" customHeight="1">
      <c r="A15" s="92"/>
      <c r="C15" s="87"/>
      <c r="D15" s="215">
        <v>59</v>
      </c>
      <c r="E15" s="97" t="s">
        <v>122</v>
      </c>
      <c r="F15" s="107"/>
      <c r="G15" s="109"/>
    </row>
    <row r="16" spans="1:7" ht="19.5" customHeight="1">
      <c r="A16" s="92">
        <v>6</v>
      </c>
      <c r="B16" s="93">
        <v>22</v>
      </c>
      <c r="C16" s="98" t="s">
        <v>142</v>
      </c>
      <c r="D16" s="216"/>
      <c r="E16" s="141" t="s">
        <v>143</v>
      </c>
      <c r="F16" s="104"/>
      <c r="G16" s="109"/>
    </row>
    <row r="17" spans="1:7" ht="19.5" customHeight="1">
      <c r="A17" s="92"/>
      <c r="C17" s="87"/>
      <c r="D17" s="101"/>
      <c r="E17" s="213">
        <v>62</v>
      </c>
      <c r="F17" s="110" t="s">
        <v>119</v>
      </c>
      <c r="G17" s="109"/>
    </row>
    <row r="18" spans="1:7" ht="19.5" customHeight="1">
      <c r="A18" s="92">
        <v>7</v>
      </c>
      <c r="B18" s="93">
        <v>20</v>
      </c>
      <c r="C18" s="98" t="s">
        <v>144</v>
      </c>
      <c r="D18" s="111"/>
      <c r="E18" s="213"/>
      <c r="F18" s="106" t="s">
        <v>145</v>
      </c>
      <c r="G18" s="92"/>
    </row>
    <row r="19" spans="1:7" ht="19.5" customHeight="1">
      <c r="A19" s="92"/>
      <c r="C19" s="87"/>
      <c r="D19" s="215">
        <v>60</v>
      </c>
      <c r="E19" s="97" t="s">
        <v>119</v>
      </c>
      <c r="F19" s="112"/>
      <c r="G19" s="92"/>
    </row>
    <row r="20" spans="1:7" ht="19.5" customHeight="1">
      <c r="A20" s="92">
        <v>8</v>
      </c>
      <c r="B20" s="93">
        <v>16</v>
      </c>
      <c r="C20" s="105" t="s">
        <v>146</v>
      </c>
      <c r="D20" s="216"/>
      <c r="E20" s="106" t="s">
        <v>147</v>
      </c>
      <c r="F20" s="107"/>
      <c r="G20" s="132" t="s">
        <v>57</v>
      </c>
    </row>
    <row r="21" spans="6:36" ht="19.5" customHeight="1">
      <c r="F21" s="86" t="s">
        <v>124</v>
      </c>
      <c r="AH21" s="86">
        <v>8</v>
      </c>
      <c r="AI21" s="86">
        <v>7</v>
      </c>
      <c r="AJ21" s="86">
        <v>4</v>
      </c>
    </row>
    <row r="22" ht="19.5" customHeight="1">
      <c r="F22" s="135"/>
    </row>
    <row r="23" spans="6:7" ht="19.5" customHeight="1">
      <c r="F23" s="217">
        <v>64</v>
      </c>
      <c r="G23" s="136" t="s">
        <v>122</v>
      </c>
    </row>
    <row r="24" spans="6:7" ht="19.5" customHeight="1">
      <c r="F24" s="217"/>
      <c r="G24" s="137" t="s">
        <v>148</v>
      </c>
    </row>
    <row r="25" ht="19.5" customHeight="1">
      <c r="F25" s="138" t="s">
        <v>122</v>
      </c>
    </row>
    <row r="26" spans="1:36" ht="19.5" customHeight="1">
      <c r="A26" s="92">
        <v>1</v>
      </c>
      <c r="B26" s="93">
        <v>24</v>
      </c>
      <c r="C26" s="105" t="s">
        <v>134</v>
      </c>
      <c r="E26" s="87"/>
      <c r="F26" s="87"/>
      <c r="AH26" s="86">
        <v>2</v>
      </c>
      <c r="AI26" s="86">
        <v>7</v>
      </c>
      <c r="AJ26" s="86">
        <v>5</v>
      </c>
    </row>
    <row r="27" spans="1:38" ht="19.5" customHeight="1">
      <c r="A27" s="92"/>
      <c r="C27" s="87"/>
      <c r="D27" s="215">
        <v>65</v>
      </c>
      <c r="E27" s="97" t="s">
        <v>127</v>
      </c>
      <c r="F27" s="87"/>
      <c r="AH27" s="86">
        <v>-9</v>
      </c>
      <c r="AI27" s="86">
        <v>5</v>
      </c>
      <c r="AJ27" s="86">
        <v>9</v>
      </c>
      <c r="AK27" s="86">
        <v>-9</v>
      </c>
      <c r="AL27" s="86">
        <v>-12</v>
      </c>
    </row>
    <row r="28" spans="1:7" ht="19.5" customHeight="1">
      <c r="A28" s="92">
        <v>2</v>
      </c>
      <c r="B28" s="93">
        <v>23</v>
      </c>
      <c r="C28" s="98" t="s">
        <v>136</v>
      </c>
      <c r="D28" s="216"/>
      <c r="E28" s="99" t="s">
        <v>9</v>
      </c>
      <c r="F28" s="87"/>
      <c r="G28" s="132" t="s">
        <v>58</v>
      </c>
    </row>
    <row r="29" spans="1:6" ht="19.5" customHeight="1">
      <c r="A29" s="92"/>
      <c r="C29" s="87"/>
      <c r="D29" s="101"/>
      <c r="E29" s="213">
        <v>67</v>
      </c>
      <c r="F29" s="102" t="s">
        <v>125</v>
      </c>
    </row>
    <row r="30" spans="1:7" ht="19.5" customHeight="1">
      <c r="A30" s="92">
        <v>3</v>
      </c>
      <c r="B30" s="93">
        <v>22</v>
      </c>
      <c r="C30" s="98" t="s">
        <v>142</v>
      </c>
      <c r="D30" s="101"/>
      <c r="E30" s="213"/>
      <c r="F30" s="133" t="s">
        <v>149</v>
      </c>
      <c r="G30" s="113"/>
    </row>
    <row r="31" spans="1:6" ht="19.5" customHeight="1">
      <c r="A31" s="92"/>
      <c r="C31" s="87"/>
      <c r="D31" s="215">
        <v>66</v>
      </c>
      <c r="E31" s="97" t="s">
        <v>125</v>
      </c>
      <c r="F31" s="104"/>
    </row>
    <row r="32" spans="1:5" ht="19.5" customHeight="1">
      <c r="A32" s="92">
        <v>4</v>
      </c>
      <c r="B32" s="93">
        <v>16</v>
      </c>
      <c r="C32" s="105" t="s">
        <v>146</v>
      </c>
      <c r="D32" s="216"/>
      <c r="E32" s="106" t="s">
        <v>150</v>
      </c>
    </row>
    <row r="33" spans="6:7" ht="19.5" customHeight="1">
      <c r="F33" s="107"/>
      <c r="G33" s="132" t="s">
        <v>59</v>
      </c>
    </row>
    <row r="34" ht="19.5" customHeight="1">
      <c r="F34" s="139" t="s">
        <v>130</v>
      </c>
    </row>
    <row r="35" ht="19.5" customHeight="1">
      <c r="F35" s="135"/>
    </row>
    <row r="36" spans="6:7" ht="19.5" customHeight="1">
      <c r="F36" s="217">
        <v>68</v>
      </c>
      <c r="G36" s="136" t="s">
        <v>128</v>
      </c>
    </row>
    <row r="37" spans="6:7" ht="19.5" customHeight="1">
      <c r="F37" s="217"/>
      <c r="G37" s="137" t="s">
        <v>9</v>
      </c>
    </row>
    <row r="38" ht="19.5" customHeight="1">
      <c r="F38" s="138" t="s">
        <v>128</v>
      </c>
    </row>
    <row r="39" spans="34:36" ht="19.5" customHeight="1">
      <c r="AH39" s="86">
        <v>8</v>
      </c>
      <c r="AI39" s="86">
        <v>5</v>
      </c>
      <c r="AJ39" s="86">
        <v>9</v>
      </c>
    </row>
    <row r="40" ht="19.5" customHeight="1"/>
    <row r="41" ht="19.5" customHeight="1"/>
    <row r="52" spans="34:36" ht="12.75">
      <c r="AH52" s="86">
        <v>4</v>
      </c>
      <c r="AI52" s="86">
        <v>3</v>
      </c>
      <c r="AJ52" s="86">
        <v>4</v>
      </c>
    </row>
    <row r="54" spans="34:36" ht="12.75">
      <c r="AH54" s="86">
        <v>-2</v>
      </c>
      <c r="AI54" s="86">
        <v>-2</v>
      </c>
      <c r="AJ54" s="86">
        <v>-7</v>
      </c>
    </row>
    <row r="55" spans="34:37" ht="12.75">
      <c r="AH55" s="86">
        <v>-7</v>
      </c>
      <c r="AI55" s="86">
        <v>-9</v>
      </c>
      <c r="AJ55" s="86">
        <v>11</v>
      </c>
      <c r="AK55" s="86">
        <v>-12</v>
      </c>
    </row>
    <row r="56" spans="34:36" ht="12.75">
      <c r="AH56" s="86">
        <v>0</v>
      </c>
      <c r="AI56" s="86">
        <v>9</v>
      </c>
      <c r="AJ56" s="86">
        <v>6</v>
      </c>
    </row>
  </sheetData>
  <sheetProtection formatCells="0" formatColumns="0" formatRows="0" deleteColumns="0" deleteRows="0" sort="0"/>
  <mergeCells count="14">
    <mergeCell ref="D31:D32"/>
    <mergeCell ref="F36:F37"/>
    <mergeCell ref="D15:D16"/>
    <mergeCell ref="E17:E18"/>
    <mergeCell ref="D19:D20"/>
    <mergeCell ref="F23:F24"/>
    <mergeCell ref="D27:D28"/>
    <mergeCell ref="E29:E30"/>
    <mergeCell ref="F13:F14"/>
    <mergeCell ref="A1:H1"/>
    <mergeCell ref="A2:H2"/>
    <mergeCell ref="D7:D8"/>
    <mergeCell ref="E9:E10"/>
    <mergeCell ref="D11:D12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4.125" style="0" customWidth="1"/>
    <col min="2" max="2" width="8.875" style="0" bestFit="1" customWidth="1"/>
    <col min="3" max="3" width="5.875" style="0" customWidth="1"/>
    <col min="4" max="4" width="16.875" style="0" bestFit="1" customWidth="1"/>
    <col min="5" max="5" width="24.25390625" style="0" bestFit="1" customWidth="1"/>
    <col min="7" max="7" width="4.625" style="0" hidden="1" customWidth="1"/>
    <col min="8" max="8" width="5.25390625" style="0" hidden="1" customWidth="1"/>
    <col min="9" max="9" width="13.625" style="0" hidden="1" customWidth="1"/>
    <col min="10" max="10" width="12.25390625" style="149" bestFit="1" customWidth="1"/>
    <col min="12" max="12" width="4.875" style="0" customWidth="1"/>
  </cols>
  <sheetData>
    <row r="1" spans="1:37" ht="25.5">
      <c r="A1" s="209" t="s">
        <v>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25.5">
      <c r="A2" s="143"/>
      <c r="B2" s="212" t="s">
        <v>87</v>
      </c>
      <c r="C2" s="212"/>
      <c r="D2" s="219" t="s">
        <v>88</v>
      </c>
      <c r="E2" s="219"/>
      <c r="F2" s="219"/>
      <c r="G2" s="143"/>
      <c r="H2" s="143"/>
      <c r="I2" s="144"/>
      <c r="J2" s="220">
        <v>41622</v>
      </c>
      <c r="K2" s="220"/>
      <c r="L2" s="145"/>
      <c r="M2" s="145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D2" s="146"/>
      <c r="AE2" s="146"/>
      <c r="AF2" s="146"/>
      <c r="AG2" s="142"/>
      <c r="AH2" s="142"/>
      <c r="AI2" s="142"/>
      <c r="AJ2" s="142"/>
      <c r="AK2" s="142"/>
    </row>
    <row r="3" spans="1:37" ht="50.25" customHeight="1">
      <c r="A3" s="143"/>
      <c r="B3" s="221" t="s">
        <v>60</v>
      </c>
      <c r="C3" s="221"/>
      <c r="D3" s="221"/>
      <c r="E3" s="221"/>
      <c r="F3" s="221"/>
      <c r="G3" s="221"/>
      <c r="H3" s="221"/>
      <c r="I3" s="221"/>
      <c r="J3" s="221"/>
      <c r="K3" s="147"/>
      <c r="L3" s="145"/>
      <c r="M3" s="14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D3" s="146"/>
      <c r="AE3" s="146"/>
      <c r="AF3" s="146"/>
      <c r="AG3" s="142"/>
      <c r="AH3" s="142"/>
      <c r="AI3" s="142"/>
      <c r="AJ3" s="142"/>
      <c r="AK3" s="142"/>
    </row>
    <row r="4" spans="2:10" ht="15.75" customHeight="1" thickBot="1">
      <c r="B4" s="218"/>
      <c r="C4" s="218"/>
      <c r="D4" s="218"/>
      <c r="E4" s="218"/>
      <c r="F4" s="218"/>
      <c r="G4" s="218"/>
      <c r="H4" s="218"/>
      <c r="I4" s="218"/>
      <c r="J4" s="218"/>
    </row>
    <row r="5" spans="2:13" ht="13.5" thickTop="1">
      <c r="B5" t="s">
        <v>61</v>
      </c>
      <c r="C5" s="148">
        <v>2</v>
      </c>
      <c r="D5" t="s">
        <v>89</v>
      </c>
      <c r="E5" t="s">
        <v>90</v>
      </c>
      <c r="G5">
        <v>1</v>
      </c>
      <c r="H5">
        <v>80</v>
      </c>
      <c r="I5">
        <v>79.00000000000001</v>
      </c>
      <c r="J5" s="149">
        <v>81.00000000000001</v>
      </c>
    </row>
    <row r="6" spans="2:13" ht="12.75">
      <c r="B6" t="s">
        <v>62</v>
      </c>
      <c r="C6" s="148">
        <v>4</v>
      </c>
      <c r="D6" t="s">
        <v>92</v>
      </c>
      <c r="E6" t="s">
        <v>93</v>
      </c>
      <c r="G6">
        <v>2</v>
      </c>
      <c r="H6">
        <v>79</v>
      </c>
      <c r="I6">
        <v>78</v>
      </c>
      <c r="J6" s="149">
        <v>79</v>
      </c>
    </row>
    <row r="7" spans="2:13" ht="12.75">
      <c r="B7" t="s">
        <v>63</v>
      </c>
      <c r="C7" s="148">
        <v>1</v>
      </c>
      <c r="D7" t="s">
        <v>94</v>
      </c>
      <c r="E7" t="s">
        <v>95</v>
      </c>
      <c r="G7">
        <v>3</v>
      </c>
      <c r="H7">
        <v>78</v>
      </c>
      <c r="I7">
        <v>77</v>
      </c>
      <c r="J7" s="149">
        <v>77</v>
      </c>
    </row>
    <row r="8" spans="2:13" ht="12.75">
      <c r="B8" t="s">
        <v>64</v>
      </c>
      <c r="C8" s="148">
        <v>3</v>
      </c>
      <c r="D8" t="s">
        <v>96</v>
      </c>
      <c r="E8" t="s">
        <v>97</v>
      </c>
      <c r="G8">
        <v>4</v>
      </c>
      <c r="H8">
        <v>77</v>
      </c>
      <c r="I8">
        <v>76</v>
      </c>
      <c r="J8" s="149">
        <v>76</v>
      </c>
    </row>
    <row r="9" spans="2:13" ht="12.75">
      <c r="B9" t="s">
        <v>65</v>
      </c>
      <c r="C9" s="148">
        <v>6</v>
      </c>
      <c r="D9" t="s">
        <v>98</v>
      </c>
      <c r="E9" t="s">
        <v>99</v>
      </c>
      <c r="G9">
        <v>5</v>
      </c>
      <c r="H9">
        <v>76</v>
      </c>
      <c r="I9">
        <v>75</v>
      </c>
      <c r="J9" s="149">
        <v>75</v>
      </c>
    </row>
    <row r="10" spans="2:13" ht="12.75">
      <c r="B10" t="s">
        <v>66</v>
      </c>
      <c r="C10" s="148">
        <v>10</v>
      </c>
      <c r="D10" t="s">
        <v>100</v>
      </c>
      <c r="E10" t="s">
        <v>101</v>
      </c>
      <c r="G10">
        <v>6</v>
      </c>
      <c r="H10">
        <v>75</v>
      </c>
      <c r="I10">
        <v>74.00000000000001</v>
      </c>
      <c r="J10" s="149">
        <v>74.00000000000001</v>
      </c>
    </row>
    <row r="11" spans="2:13" ht="12.75">
      <c r="B11" t="s">
        <v>67</v>
      </c>
      <c r="C11" s="148">
        <v>7</v>
      </c>
      <c r="D11" t="s">
        <v>102</v>
      </c>
      <c r="E11" t="s">
        <v>103</v>
      </c>
      <c r="G11">
        <v>7</v>
      </c>
      <c r="H11">
        <v>74</v>
      </c>
      <c r="I11">
        <v>73</v>
      </c>
      <c r="J11" s="149">
        <v>73</v>
      </c>
    </row>
    <row r="12" spans="2:13" ht="12.75">
      <c r="B12" t="s">
        <v>68</v>
      </c>
      <c r="C12" s="148">
        <v>14</v>
      </c>
      <c r="D12" t="s">
        <v>104</v>
      </c>
      <c r="E12" t="s">
        <v>105</v>
      </c>
      <c r="G12">
        <v>8</v>
      </c>
      <c r="H12">
        <v>73</v>
      </c>
      <c r="I12">
        <v>72</v>
      </c>
      <c r="J12" s="149">
        <v>72</v>
      </c>
    </row>
    <row r="13" spans="2:13" ht="12.75">
      <c r="B13" t="s">
        <v>69</v>
      </c>
      <c r="C13" s="148">
        <v>12</v>
      </c>
      <c r="D13" t="s">
        <v>106</v>
      </c>
      <c r="E13" t="s">
        <v>107</v>
      </c>
      <c r="G13">
        <v>9</v>
      </c>
      <c r="H13">
        <v>72</v>
      </c>
      <c r="I13">
        <v>71</v>
      </c>
      <c r="J13" s="149">
        <v>71</v>
      </c>
    </row>
    <row r="14" spans="2:13" ht="12.75">
      <c r="B14" t="s">
        <v>70</v>
      </c>
      <c r="C14" s="148">
        <v>8</v>
      </c>
      <c r="D14" t="s">
        <v>108</v>
      </c>
      <c r="E14" t="s">
        <v>109</v>
      </c>
      <c r="G14">
        <v>10</v>
      </c>
      <c r="H14">
        <v>71</v>
      </c>
      <c r="I14">
        <v>70</v>
      </c>
      <c r="J14" s="149">
        <v>70</v>
      </c>
    </row>
    <row r="15" spans="2:13" ht="12.75">
      <c r="B15" t="s">
        <v>71</v>
      </c>
      <c r="C15" s="148">
        <v>17</v>
      </c>
      <c r="D15" t="s">
        <v>110</v>
      </c>
      <c r="E15" t="s">
        <v>109</v>
      </c>
      <c r="G15">
        <v>11</v>
      </c>
      <c r="H15">
        <v>70</v>
      </c>
      <c r="I15">
        <v>69</v>
      </c>
      <c r="J15" s="149">
        <v>69</v>
      </c>
    </row>
    <row r="16" spans="2:13" ht="12.75">
      <c r="B16" t="s">
        <v>72</v>
      </c>
      <c r="C16" s="148">
        <v>13</v>
      </c>
      <c r="D16" t="s">
        <v>111</v>
      </c>
      <c r="E16" t="s">
        <v>103</v>
      </c>
      <c r="G16">
        <v>12</v>
      </c>
      <c r="H16">
        <v>69</v>
      </c>
      <c r="I16">
        <v>68</v>
      </c>
      <c r="J16" s="149">
        <v>68</v>
      </c>
    </row>
    <row r="17" spans="2:13" ht="12.75">
      <c r="B17" t="s">
        <v>73</v>
      </c>
      <c r="C17" s="148">
        <v>11</v>
      </c>
      <c r="D17" t="s">
        <v>112</v>
      </c>
      <c r="E17" t="s">
        <v>113</v>
      </c>
      <c r="G17">
        <v>13</v>
      </c>
      <c r="H17">
        <v>68</v>
      </c>
      <c r="I17">
        <v>66.95</v>
      </c>
      <c r="J17" s="149">
        <v>66.95</v>
      </c>
    </row>
    <row r="18" spans="2:13" ht="12.75">
      <c r="B18" t="s">
        <v>74</v>
      </c>
      <c r="C18" s="148">
        <v>5</v>
      </c>
      <c r="D18" t="s">
        <v>114</v>
      </c>
      <c r="E18" t="s">
        <v>115</v>
      </c>
      <c r="G18">
        <v>14</v>
      </c>
      <c r="H18">
        <v>67</v>
      </c>
      <c r="I18">
        <v>65.95</v>
      </c>
      <c r="J18" s="149">
        <v>65.95</v>
      </c>
    </row>
    <row r="19" spans="2:13" ht="12.75">
      <c r="B19" t="s">
        <v>75</v>
      </c>
      <c r="C19" s="148">
        <v>21</v>
      </c>
      <c r="D19" t="s">
        <v>116</v>
      </c>
      <c r="E19" t="s">
        <v>90</v>
      </c>
      <c r="G19">
        <v>15</v>
      </c>
      <c r="H19">
        <v>66</v>
      </c>
      <c r="I19">
        <v>64.95</v>
      </c>
      <c r="J19" s="149">
        <v>64.95</v>
      </c>
    </row>
    <row r="20" spans="2:13" ht="12.75">
      <c r="B20" t="s">
        <v>76</v>
      </c>
      <c r="C20" s="148">
        <v>9</v>
      </c>
      <c r="D20" t="s">
        <v>117</v>
      </c>
      <c r="E20" t="s">
        <v>118</v>
      </c>
      <c r="G20">
        <v>16</v>
      </c>
      <c r="H20">
        <v>64.5</v>
      </c>
      <c r="I20">
        <v>63.95</v>
      </c>
      <c r="J20" s="149">
        <v>63.95</v>
      </c>
    </row>
    <row r="21" spans="2:13" ht="12.75">
      <c r="B21" t="s">
        <v>77</v>
      </c>
      <c r="C21" s="148">
        <v>20</v>
      </c>
      <c r="D21" t="s">
        <v>119</v>
      </c>
      <c r="E21" t="s">
        <v>120</v>
      </c>
      <c r="G21">
        <v>16</v>
      </c>
      <c r="H21">
        <v>64.5</v>
      </c>
      <c r="I21">
        <v>63.2</v>
      </c>
      <c r="J21" s="149">
        <v>63.2</v>
      </c>
    </row>
    <row r="22" spans="2:13" ht="12.75">
      <c r="B22" t="s">
        <v>78</v>
      </c>
      <c r="C22" s="148">
        <v>18</v>
      </c>
      <c r="D22" t="s">
        <v>121</v>
      </c>
      <c r="E22" t="s">
        <v>99</v>
      </c>
      <c r="G22">
        <v>18</v>
      </c>
      <c r="H22">
        <v>63</v>
      </c>
      <c r="I22">
        <v>62</v>
      </c>
      <c r="J22" s="149">
        <v>62</v>
      </c>
    </row>
    <row r="23" spans="2:13" ht="12.75">
      <c r="B23" t="s">
        <v>79</v>
      </c>
      <c r="C23" s="148">
        <v>19</v>
      </c>
      <c r="D23" t="s">
        <v>122</v>
      </c>
      <c r="E23" t="s">
        <v>123</v>
      </c>
      <c r="G23">
        <v>19</v>
      </c>
      <c r="H23">
        <v>62</v>
      </c>
      <c r="I23">
        <v>60.95</v>
      </c>
      <c r="J23" s="149">
        <v>60.95</v>
      </c>
    </row>
    <row r="24" spans="2:13" ht="12.75">
      <c r="B24" t="s">
        <v>80</v>
      </c>
      <c r="C24" s="148">
        <v>15</v>
      </c>
      <c r="D24" t="s">
        <v>124</v>
      </c>
      <c r="E24" t="s">
        <v>105</v>
      </c>
      <c r="G24">
        <v>20</v>
      </c>
      <c r="H24">
        <v>61</v>
      </c>
      <c r="I24">
        <v>59.95000000000001</v>
      </c>
      <c r="J24" s="149">
        <v>59.95000000000001</v>
      </c>
    </row>
    <row r="25" spans="2:13" ht="12.75">
      <c r="B25" t="s">
        <v>81</v>
      </c>
      <c r="C25" s="148">
        <v>16</v>
      </c>
      <c r="D25" t="s">
        <v>125</v>
      </c>
      <c r="E25" t="s">
        <v>126</v>
      </c>
      <c r="G25">
        <v>21</v>
      </c>
      <c r="H25">
        <v>60</v>
      </c>
      <c r="I25">
        <v>58.95</v>
      </c>
      <c r="J25" s="149">
        <v>58.95</v>
      </c>
    </row>
    <row r="26" spans="2:13" ht="12.75">
      <c r="B26" t="s">
        <v>82</v>
      </c>
      <c r="C26" s="148">
        <v>24</v>
      </c>
      <c r="D26" t="s">
        <v>127</v>
      </c>
      <c r="E26" t="s">
        <v>113</v>
      </c>
      <c r="G26">
        <v>22</v>
      </c>
      <c r="H26">
        <v>58.5</v>
      </c>
      <c r="I26">
        <v>52.35</v>
      </c>
      <c r="J26" s="149">
        <v>52.35</v>
      </c>
    </row>
    <row r="27" spans="2:13" ht="12.75">
      <c r="B27" t="s">
        <v>83</v>
      </c>
      <c r="C27" s="148">
        <v>22</v>
      </c>
      <c r="D27" t="s">
        <v>128</v>
      </c>
      <c r="E27" t="s">
        <v>129</v>
      </c>
      <c r="G27">
        <v>22</v>
      </c>
      <c r="H27">
        <v>58.5</v>
      </c>
      <c r="I27">
        <v>40.5</v>
      </c>
      <c r="J27" s="149">
        <v>40.5</v>
      </c>
    </row>
    <row r="28" spans="2:13" ht="12.75">
      <c r="B28" t="s">
        <v>84</v>
      </c>
      <c r="C28" s="148">
        <v>23</v>
      </c>
      <c r="D28" t="s">
        <v>130</v>
      </c>
      <c r="E28" t="s">
        <v>101</v>
      </c>
      <c r="G28">
        <v>24</v>
      </c>
      <c r="H28">
        <v>57</v>
      </c>
      <c r="I28">
        <v>22.8</v>
      </c>
      <c r="J28" s="149">
        <v>22.8</v>
      </c>
      <c r="K28" s="150" t="s">
        <v>85</v>
      </c>
    </row>
    <row r="29" ht="12.75">
      <c r="H29" s="151">
        <v>0</v>
      </c>
    </row>
    <row r="30" ht="12.75">
      <c r="H30" s="151">
        <v>0</v>
      </c>
    </row>
    <row r="31" ht="12.75">
      <c r="H31" s="151">
        <v>0</v>
      </c>
    </row>
  </sheetData>
  <sheetProtection/>
  <mergeCells count="6">
    <mergeCell ref="B4:J4"/>
    <mergeCell ref="A1:K1"/>
    <mergeCell ref="B2:C2"/>
    <mergeCell ref="D2:F2"/>
    <mergeCell ref="J2:K2"/>
    <mergeCell ref="B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:IV65536"/>
      <selection pane="bottomLeft" activeCell="I18" sqref="I18"/>
    </sheetView>
  </sheetViews>
  <sheetFormatPr defaultColWidth="9.00390625" defaultRowHeight="12.75"/>
  <cols>
    <col min="1" max="1" width="5.25390625" style="28" customWidth="1"/>
    <col min="2" max="2" width="23.00390625" style="3" customWidth="1"/>
    <col min="3" max="3" width="29.125" style="3" customWidth="1"/>
    <col min="4" max="4" width="13.375" style="29" customWidth="1"/>
    <col min="5" max="5" width="6.875" style="22" customWidth="1"/>
    <col min="6" max="6" width="1.00390625" style="3" customWidth="1"/>
    <col min="7" max="7" width="3.00390625" style="29" customWidth="1"/>
    <col min="8" max="8" width="15.125" style="3" customWidth="1"/>
    <col min="9" max="9" width="7.625" style="3" customWidth="1"/>
    <col min="10" max="10" width="17.625" style="3" customWidth="1"/>
    <col min="11" max="11" width="8.875" style="3" customWidth="1"/>
    <col min="12" max="12" width="20.00390625" style="3" customWidth="1"/>
    <col min="13" max="13" width="6.75390625" style="3" customWidth="1"/>
    <col min="14" max="14" width="12.875" style="3" customWidth="1"/>
    <col min="15" max="15" width="8.875" style="3" customWidth="1"/>
    <col min="16" max="16" width="5.625" style="3" customWidth="1"/>
    <col min="17" max="17" width="5.375" style="3" customWidth="1"/>
    <col min="18" max="16384" width="9.125" style="3" customWidth="1"/>
  </cols>
  <sheetData>
    <row r="1" spans="1:17" ht="31.5" customHeight="1">
      <c r="A1" s="152" t="s">
        <v>247</v>
      </c>
      <c r="B1" s="152"/>
      <c r="C1" s="152"/>
      <c r="D1" s="152"/>
      <c r="E1" s="152"/>
      <c r="F1" s="152"/>
      <c r="G1" s="153" t="s">
        <v>0</v>
      </c>
      <c r="H1" s="1" t="s">
        <v>1</v>
      </c>
      <c r="I1" s="2">
        <v>24</v>
      </c>
      <c r="J1" s="154"/>
      <c r="K1" s="154"/>
      <c r="L1" s="154"/>
      <c r="M1" s="154"/>
      <c r="N1" s="154"/>
      <c r="Q1" s="4"/>
    </row>
    <row r="2" spans="1:14" ht="36.75" customHeight="1">
      <c r="A2" s="5"/>
      <c r="B2" s="155" t="s">
        <v>2</v>
      </c>
      <c r="C2" s="155"/>
      <c r="D2" s="155"/>
      <c r="E2" s="5"/>
      <c r="F2" s="5"/>
      <c r="G2" s="153"/>
      <c r="H2" s="6"/>
      <c r="I2" s="7"/>
      <c r="J2" s="8"/>
      <c r="K2" s="8"/>
      <c r="L2" s="8"/>
      <c r="M2" s="8"/>
      <c r="N2" s="8"/>
    </row>
    <row r="3" spans="1:8" ht="30.75" customHeight="1" thickBot="1">
      <c r="A3" s="9"/>
      <c r="B3" s="156" t="s">
        <v>288</v>
      </c>
      <c r="C3" s="156"/>
      <c r="D3" s="156"/>
      <c r="E3" s="9"/>
      <c r="F3" s="9"/>
      <c r="G3" s="153"/>
      <c r="H3" s="10"/>
    </row>
    <row r="4" spans="1:13" ht="17.25" customHeight="1" thickBot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3"/>
      <c r="H4" s="10"/>
      <c r="I4" s="16"/>
      <c r="J4" s="16"/>
      <c r="K4" s="16"/>
      <c r="L4" s="17"/>
      <c r="M4" s="16"/>
    </row>
    <row r="5" spans="1:12" ht="15">
      <c r="A5" s="18">
        <v>1</v>
      </c>
      <c r="B5" s="18" t="s">
        <v>287</v>
      </c>
      <c r="C5" s="18" t="s">
        <v>286</v>
      </c>
      <c r="D5" s="19">
        <v>2001</v>
      </c>
      <c r="E5" s="19">
        <v>1</v>
      </c>
      <c r="F5" s="20"/>
      <c r="G5" s="21">
        <v>1</v>
      </c>
      <c r="H5" s="22"/>
      <c r="J5" s="23"/>
      <c r="L5" s="23"/>
    </row>
    <row r="6" spans="1:8" s="24" customFormat="1" ht="15" customHeight="1">
      <c r="A6" s="18">
        <v>2</v>
      </c>
      <c r="B6" s="18" t="s">
        <v>285</v>
      </c>
      <c r="C6" s="18" t="s">
        <v>273</v>
      </c>
      <c r="D6" s="19">
        <v>2001</v>
      </c>
      <c r="E6" s="19">
        <v>2</v>
      </c>
      <c r="F6" s="3"/>
      <c r="G6" s="21">
        <v>1</v>
      </c>
      <c r="H6" s="22"/>
    </row>
    <row r="7" spans="1:8" ht="15.75" customHeight="1">
      <c r="A7" s="18">
        <v>3</v>
      </c>
      <c r="B7" s="18" t="s">
        <v>284</v>
      </c>
      <c r="C7" s="18" t="s">
        <v>273</v>
      </c>
      <c r="D7" s="19">
        <v>2001</v>
      </c>
      <c r="E7" s="19">
        <v>3</v>
      </c>
      <c r="G7" s="21">
        <v>1</v>
      </c>
      <c r="H7" s="22"/>
    </row>
    <row r="8" spans="1:12" ht="15">
      <c r="A8" s="18">
        <v>4</v>
      </c>
      <c r="B8" s="18" t="s">
        <v>283</v>
      </c>
      <c r="C8" s="18" t="s">
        <v>282</v>
      </c>
      <c r="D8" s="19">
        <v>2001</v>
      </c>
      <c r="E8" s="19">
        <v>4</v>
      </c>
      <c r="F8" s="20"/>
      <c r="G8" s="21">
        <v>1</v>
      </c>
      <c r="H8" s="22"/>
      <c r="J8" s="23"/>
      <c r="L8" s="23"/>
    </row>
    <row r="9" spans="1:8" ht="18" customHeight="1">
      <c r="A9" s="18">
        <v>5</v>
      </c>
      <c r="B9" s="18" t="s">
        <v>281</v>
      </c>
      <c r="C9" s="18" t="s">
        <v>273</v>
      </c>
      <c r="D9" s="19">
        <v>2001</v>
      </c>
      <c r="E9" s="19">
        <v>5</v>
      </c>
      <c r="G9" s="21">
        <v>1</v>
      </c>
      <c r="H9" s="22"/>
    </row>
    <row r="10" spans="1:10" ht="15">
      <c r="A10" s="18">
        <v>6</v>
      </c>
      <c r="B10" s="18" t="s">
        <v>280</v>
      </c>
      <c r="C10" s="18" t="s">
        <v>262</v>
      </c>
      <c r="D10" s="19">
        <v>2001</v>
      </c>
      <c r="E10" s="19">
        <v>5</v>
      </c>
      <c r="G10" s="21">
        <v>1</v>
      </c>
      <c r="H10" s="22"/>
      <c r="J10" s="23"/>
    </row>
    <row r="11" spans="1:8" ht="15">
      <c r="A11" s="18">
        <v>7</v>
      </c>
      <c r="B11" s="18" t="s">
        <v>279</v>
      </c>
      <c r="C11" s="18" t="s">
        <v>99</v>
      </c>
      <c r="D11" s="19">
        <v>2001</v>
      </c>
      <c r="E11" s="19">
        <v>7</v>
      </c>
      <c r="G11" s="21">
        <v>1</v>
      </c>
      <c r="H11" s="22"/>
    </row>
    <row r="12" spans="1:8" ht="15">
      <c r="A12" s="18">
        <v>8</v>
      </c>
      <c r="B12" s="18" t="s">
        <v>278</v>
      </c>
      <c r="C12" s="18" t="s">
        <v>277</v>
      </c>
      <c r="D12" s="19">
        <v>2002</v>
      </c>
      <c r="E12" s="19">
        <v>8</v>
      </c>
      <c r="G12" s="21">
        <v>1</v>
      </c>
      <c r="H12" s="22"/>
    </row>
    <row r="13" spans="1:8" ht="15">
      <c r="A13" s="18">
        <v>9</v>
      </c>
      <c r="B13" s="18" t="s">
        <v>276</v>
      </c>
      <c r="C13" s="18" t="s">
        <v>275</v>
      </c>
      <c r="D13" s="19">
        <v>2002</v>
      </c>
      <c r="E13" s="19">
        <v>9</v>
      </c>
      <c r="G13" s="21">
        <v>1</v>
      </c>
      <c r="H13" s="22"/>
    </row>
    <row r="14" spans="1:8" ht="15">
      <c r="A14" s="18">
        <v>10</v>
      </c>
      <c r="B14" s="18" t="s">
        <v>274</v>
      </c>
      <c r="C14" s="18" t="s">
        <v>273</v>
      </c>
      <c r="D14" s="19">
        <v>2002</v>
      </c>
      <c r="E14" s="19">
        <v>10</v>
      </c>
      <c r="G14" s="21">
        <v>1</v>
      </c>
      <c r="H14" s="22"/>
    </row>
    <row r="15" spans="1:8" ht="15">
      <c r="A15" s="18">
        <v>11</v>
      </c>
      <c r="B15" s="18" t="s">
        <v>272</v>
      </c>
      <c r="C15" s="18" t="s">
        <v>109</v>
      </c>
      <c r="D15" s="19">
        <v>2003</v>
      </c>
      <c r="E15" s="19">
        <v>11</v>
      </c>
      <c r="G15" s="21">
        <v>1</v>
      </c>
      <c r="H15" s="22"/>
    </row>
    <row r="16" spans="1:8" ht="15">
      <c r="A16" s="18">
        <v>12</v>
      </c>
      <c r="B16" s="18" t="s">
        <v>271</v>
      </c>
      <c r="C16" s="18" t="s">
        <v>270</v>
      </c>
      <c r="D16" s="19">
        <v>2003</v>
      </c>
      <c r="E16" s="19">
        <v>12</v>
      </c>
      <c r="G16" s="21">
        <v>1</v>
      </c>
      <c r="H16" s="22"/>
    </row>
    <row r="17" spans="1:8" ht="15">
      <c r="A17" s="18">
        <v>13</v>
      </c>
      <c r="B17" s="18" t="s">
        <v>269</v>
      </c>
      <c r="C17" s="18" t="s">
        <v>268</v>
      </c>
      <c r="D17" s="19">
        <v>2002</v>
      </c>
      <c r="E17" s="19">
        <v>13</v>
      </c>
      <c r="G17" s="21">
        <v>1</v>
      </c>
      <c r="H17" s="22"/>
    </row>
    <row r="18" spans="1:8" ht="15">
      <c r="A18" s="18">
        <v>14</v>
      </c>
      <c r="B18" s="18" t="s">
        <v>267</v>
      </c>
      <c r="C18" s="18" t="s">
        <v>266</v>
      </c>
      <c r="D18" s="19">
        <v>2001</v>
      </c>
      <c r="E18" s="19">
        <v>14</v>
      </c>
      <c r="F18" s="20"/>
      <c r="G18" s="21">
        <v>1</v>
      </c>
      <c r="H18" s="22"/>
    </row>
    <row r="19" spans="1:11" ht="15">
      <c r="A19" s="18">
        <v>15</v>
      </c>
      <c r="B19" s="18" t="s">
        <v>265</v>
      </c>
      <c r="C19" s="18" t="s">
        <v>264</v>
      </c>
      <c r="D19" s="19">
        <v>2002</v>
      </c>
      <c r="E19" s="19">
        <v>14</v>
      </c>
      <c r="G19" s="21">
        <v>1</v>
      </c>
      <c r="H19" s="22"/>
      <c r="K19" s="23"/>
    </row>
    <row r="20" spans="1:8" ht="15">
      <c r="A20" s="18">
        <v>16</v>
      </c>
      <c r="B20" s="18" t="s">
        <v>263</v>
      </c>
      <c r="C20" s="18" t="s">
        <v>262</v>
      </c>
      <c r="D20" s="19">
        <v>2001</v>
      </c>
      <c r="E20" s="19">
        <v>16</v>
      </c>
      <c r="G20" s="21">
        <v>1</v>
      </c>
      <c r="H20" s="22"/>
    </row>
    <row r="21" spans="1:8" ht="15">
      <c r="A21" s="18">
        <v>17</v>
      </c>
      <c r="B21" s="18" t="s">
        <v>261</v>
      </c>
      <c r="C21" s="18" t="s">
        <v>260</v>
      </c>
      <c r="D21" s="19">
        <v>2002</v>
      </c>
      <c r="E21" s="19">
        <v>17</v>
      </c>
      <c r="G21" s="21">
        <v>1</v>
      </c>
      <c r="H21" s="22"/>
    </row>
    <row r="22" spans="1:8" ht="15">
      <c r="A22" s="18">
        <v>18</v>
      </c>
      <c r="B22" s="18" t="s">
        <v>259</v>
      </c>
      <c r="C22" s="18" t="s">
        <v>258</v>
      </c>
      <c r="D22" s="19">
        <v>2002</v>
      </c>
      <c r="E22" s="19">
        <v>18</v>
      </c>
      <c r="G22" s="21">
        <v>1</v>
      </c>
      <c r="H22" s="22"/>
    </row>
    <row r="23" spans="1:8" ht="15">
      <c r="A23" s="18">
        <v>19</v>
      </c>
      <c r="B23" s="18" t="s">
        <v>257</v>
      </c>
      <c r="C23" s="18" t="s">
        <v>256</v>
      </c>
      <c r="D23" s="19">
        <v>2003</v>
      </c>
      <c r="E23" s="19">
        <v>19</v>
      </c>
      <c r="G23" s="21">
        <v>1</v>
      </c>
      <c r="H23" s="22"/>
    </row>
    <row r="24" spans="1:10" ht="15">
      <c r="A24" s="18">
        <v>20</v>
      </c>
      <c r="B24" s="18" t="s">
        <v>255</v>
      </c>
      <c r="C24" s="18" t="s">
        <v>254</v>
      </c>
      <c r="D24" s="19">
        <v>2001</v>
      </c>
      <c r="E24" s="19">
        <v>20</v>
      </c>
      <c r="G24" s="21">
        <v>1</v>
      </c>
      <c r="H24" s="22"/>
      <c r="J24" s="26"/>
    </row>
    <row r="25" spans="1:8" ht="15">
      <c r="A25" s="18">
        <v>21</v>
      </c>
      <c r="B25" s="18" t="s">
        <v>253</v>
      </c>
      <c r="C25" s="18" t="s">
        <v>252</v>
      </c>
      <c r="D25" s="19">
        <v>2001</v>
      </c>
      <c r="E25" s="19">
        <v>21</v>
      </c>
      <c r="G25" s="21">
        <v>1</v>
      </c>
      <c r="H25" s="22"/>
    </row>
    <row r="26" spans="1:8" ht="15">
      <c r="A26" s="18">
        <v>22</v>
      </c>
      <c r="B26" s="18" t="s">
        <v>251</v>
      </c>
      <c r="C26" s="18" t="s">
        <v>95</v>
      </c>
      <c r="D26" s="19">
        <v>2002</v>
      </c>
      <c r="E26" s="19">
        <v>21</v>
      </c>
      <c r="G26" s="21">
        <v>1</v>
      </c>
      <c r="H26" s="22"/>
    </row>
    <row r="27" spans="1:8" ht="15">
      <c r="A27" s="18">
        <v>24</v>
      </c>
      <c r="B27" s="18" t="s">
        <v>250</v>
      </c>
      <c r="C27" s="18" t="s">
        <v>97</v>
      </c>
      <c r="D27" s="19">
        <v>2003</v>
      </c>
      <c r="E27" s="19">
        <v>24</v>
      </c>
      <c r="G27" s="21">
        <v>1</v>
      </c>
      <c r="H27" s="22"/>
    </row>
    <row r="28" spans="1:8" ht="15">
      <c r="A28" s="18">
        <v>26</v>
      </c>
      <c r="B28" s="18" t="s">
        <v>249</v>
      </c>
      <c r="C28" s="18" t="s">
        <v>248</v>
      </c>
      <c r="D28" s="19">
        <v>2002</v>
      </c>
      <c r="E28" s="19">
        <v>26</v>
      </c>
      <c r="G28" s="21">
        <v>1</v>
      </c>
      <c r="H28" s="22"/>
    </row>
    <row r="29" spans="1:8" ht="15">
      <c r="A29" s="18" t="s">
        <v>91</v>
      </c>
      <c r="B29" s="18" t="s">
        <v>91</v>
      </c>
      <c r="C29" s="18" t="s">
        <v>91</v>
      </c>
      <c r="D29" s="19" t="s">
        <v>91</v>
      </c>
      <c r="E29" s="19" t="s">
        <v>91</v>
      </c>
      <c r="G29" s="21"/>
      <c r="H29" s="22"/>
    </row>
    <row r="30" spans="1:8" ht="15">
      <c r="A30" s="18" t="s">
        <v>91</v>
      </c>
      <c r="B30" s="18" t="s">
        <v>91</v>
      </c>
      <c r="C30" s="18" t="s">
        <v>91</v>
      </c>
      <c r="D30" s="19" t="s">
        <v>91</v>
      </c>
      <c r="E30" s="19" t="s">
        <v>91</v>
      </c>
      <c r="G30" s="21"/>
      <c r="H30" s="22"/>
    </row>
    <row r="31" spans="1:8" ht="15">
      <c r="A31" s="18" t="s">
        <v>91</v>
      </c>
      <c r="B31" s="18" t="s">
        <v>91</v>
      </c>
      <c r="C31" s="18" t="s">
        <v>91</v>
      </c>
      <c r="D31" s="19" t="s">
        <v>91</v>
      </c>
      <c r="E31" s="19" t="s">
        <v>91</v>
      </c>
      <c r="G31" s="21"/>
      <c r="H31" s="22"/>
    </row>
    <row r="32" spans="1:8" ht="15">
      <c r="A32" s="18" t="s">
        <v>91</v>
      </c>
      <c r="B32" s="18" t="s">
        <v>91</v>
      </c>
      <c r="C32" s="18" t="s">
        <v>91</v>
      </c>
      <c r="D32" s="19" t="s">
        <v>91</v>
      </c>
      <c r="E32" s="19" t="s">
        <v>91</v>
      </c>
      <c r="G32" s="21"/>
      <c r="H32" s="22"/>
    </row>
    <row r="33" spans="1:8" ht="15">
      <c r="A33" s="18" t="s">
        <v>91</v>
      </c>
      <c r="B33" s="18" t="s">
        <v>91</v>
      </c>
      <c r="C33" s="18" t="s">
        <v>91</v>
      </c>
      <c r="D33" s="19" t="s">
        <v>91</v>
      </c>
      <c r="E33" s="19" t="s">
        <v>91</v>
      </c>
      <c r="G33" s="21"/>
      <c r="H33" s="22"/>
    </row>
    <row r="34" spans="1:8" ht="15">
      <c r="A34" s="18" t="s">
        <v>91</v>
      </c>
      <c r="B34" s="18" t="s">
        <v>91</v>
      </c>
      <c r="C34" s="18" t="s">
        <v>91</v>
      </c>
      <c r="D34" s="19" t="s">
        <v>91</v>
      </c>
      <c r="E34" s="19" t="s">
        <v>91</v>
      </c>
      <c r="G34" s="21"/>
      <c r="H34" s="22"/>
    </row>
    <row r="35" spans="1:8" ht="15">
      <c r="A35" s="18" t="s">
        <v>91</v>
      </c>
      <c r="B35" s="18" t="s">
        <v>91</v>
      </c>
      <c r="C35" s="18" t="s">
        <v>91</v>
      </c>
      <c r="D35" s="19" t="s">
        <v>91</v>
      </c>
      <c r="E35" s="19" t="s">
        <v>91</v>
      </c>
      <c r="G35" s="21"/>
      <c r="H35" s="22"/>
    </row>
    <row r="36" spans="1:8" ht="15">
      <c r="A36" s="18" t="s">
        <v>91</v>
      </c>
      <c r="B36" s="18" t="s">
        <v>91</v>
      </c>
      <c r="C36" s="18" t="s">
        <v>91</v>
      </c>
      <c r="D36" s="19" t="s">
        <v>91</v>
      </c>
      <c r="E36" s="19" t="s">
        <v>91</v>
      </c>
      <c r="G36" s="21"/>
      <c r="H36" s="22"/>
    </row>
    <row r="37" spans="1:8" ht="15">
      <c r="A37" s="18" t="s">
        <v>91</v>
      </c>
      <c r="B37" s="18" t="s">
        <v>91</v>
      </c>
      <c r="C37" s="18" t="s">
        <v>91</v>
      </c>
      <c r="D37" s="19" t="s">
        <v>91</v>
      </c>
      <c r="E37" s="19" t="s">
        <v>91</v>
      </c>
      <c r="G37" s="21"/>
      <c r="H37" s="22"/>
    </row>
    <row r="38" spans="1:8" ht="15">
      <c r="A38" s="18" t="s">
        <v>91</v>
      </c>
      <c r="B38" s="18" t="s">
        <v>91</v>
      </c>
      <c r="C38" s="18" t="s">
        <v>91</v>
      </c>
      <c r="D38" s="19" t="s">
        <v>91</v>
      </c>
      <c r="E38" s="19" t="s">
        <v>91</v>
      </c>
      <c r="F38" s="27"/>
      <c r="G38" s="21"/>
      <c r="H38" s="22"/>
    </row>
    <row r="39" spans="1:8" ht="15">
      <c r="A39" s="18" t="s">
        <v>91</v>
      </c>
      <c r="B39" s="18" t="s">
        <v>91</v>
      </c>
      <c r="C39" s="18" t="s">
        <v>91</v>
      </c>
      <c r="D39" s="19" t="s">
        <v>91</v>
      </c>
      <c r="E39" s="19" t="s">
        <v>91</v>
      </c>
      <c r="G39" s="21"/>
      <c r="H39" s="22"/>
    </row>
    <row r="40" spans="1:8" ht="15">
      <c r="A40" s="18" t="s">
        <v>91</v>
      </c>
      <c r="B40" s="18" t="s">
        <v>91</v>
      </c>
      <c r="C40" s="18" t="s">
        <v>91</v>
      </c>
      <c r="D40" s="19" t="s">
        <v>91</v>
      </c>
      <c r="E40" s="19" t="s">
        <v>91</v>
      </c>
      <c r="F40" s="20"/>
      <c r="G40" s="21"/>
      <c r="H40" s="22"/>
    </row>
    <row r="41" spans="1:8" ht="15">
      <c r="A41" s="18" t="s">
        <v>91</v>
      </c>
      <c r="B41" s="18" t="s">
        <v>91</v>
      </c>
      <c r="C41" s="18" t="s">
        <v>91</v>
      </c>
      <c r="D41" s="19" t="s">
        <v>91</v>
      </c>
      <c r="E41" s="19" t="s">
        <v>91</v>
      </c>
      <c r="F41" s="20"/>
      <c r="G41" s="21"/>
      <c r="H41" s="22"/>
    </row>
    <row r="42" spans="1:8" ht="15">
      <c r="A42" s="18" t="s">
        <v>91</v>
      </c>
      <c r="B42" s="18" t="s">
        <v>91</v>
      </c>
      <c r="C42" s="18" t="s">
        <v>91</v>
      </c>
      <c r="D42" s="19" t="s">
        <v>91</v>
      </c>
      <c r="E42" s="19" t="s">
        <v>91</v>
      </c>
      <c r="F42" s="20"/>
      <c r="G42" s="21"/>
      <c r="H42" s="22"/>
    </row>
    <row r="43" spans="1:8" ht="15">
      <c r="A43" s="18" t="s">
        <v>91</v>
      </c>
      <c r="B43" s="18" t="s">
        <v>91</v>
      </c>
      <c r="C43" s="18" t="s">
        <v>91</v>
      </c>
      <c r="D43" s="19" t="s">
        <v>91</v>
      </c>
      <c r="E43" s="19" t="s">
        <v>91</v>
      </c>
      <c r="G43" s="21"/>
      <c r="H43" s="22"/>
    </row>
    <row r="44" spans="1:8" ht="15">
      <c r="A44" s="18" t="s">
        <v>91</v>
      </c>
      <c r="B44" s="18" t="s">
        <v>91</v>
      </c>
      <c r="C44" s="18" t="s">
        <v>91</v>
      </c>
      <c r="D44" s="19" t="s">
        <v>91</v>
      </c>
      <c r="E44" s="19" t="s">
        <v>91</v>
      </c>
      <c r="F44" s="20"/>
      <c r="G44" s="21"/>
      <c r="H44" s="22"/>
    </row>
    <row r="45" spans="1:8" ht="15">
      <c r="A45" s="18" t="s">
        <v>91</v>
      </c>
      <c r="B45" s="18" t="s">
        <v>91</v>
      </c>
      <c r="C45" s="18" t="s">
        <v>91</v>
      </c>
      <c r="D45" s="19" t="s">
        <v>91</v>
      </c>
      <c r="E45" s="19" t="s">
        <v>91</v>
      </c>
      <c r="F45" s="20"/>
      <c r="G45" s="21"/>
      <c r="H45" s="22"/>
    </row>
    <row r="46" spans="1:8" ht="15">
      <c r="A46" s="18" t="s">
        <v>91</v>
      </c>
      <c r="B46" s="18" t="s">
        <v>91</v>
      </c>
      <c r="C46" s="18" t="s">
        <v>91</v>
      </c>
      <c r="D46" s="19" t="s">
        <v>91</v>
      </c>
      <c r="E46" s="19" t="s">
        <v>91</v>
      </c>
      <c r="G46" s="21"/>
      <c r="H46" s="22"/>
    </row>
    <row r="47" spans="1:8" ht="15">
      <c r="A47" s="18" t="s">
        <v>91</v>
      </c>
      <c r="B47" s="18" t="s">
        <v>91</v>
      </c>
      <c r="C47" s="18" t="s">
        <v>91</v>
      </c>
      <c r="D47" s="19" t="s">
        <v>91</v>
      </c>
      <c r="E47" s="19" t="s">
        <v>91</v>
      </c>
      <c r="G47" s="21"/>
      <c r="H47" s="22"/>
    </row>
    <row r="48" spans="1:8" ht="15">
      <c r="A48" s="18" t="s">
        <v>91</v>
      </c>
      <c r="B48" s="18" t="s">
        <v>91</v>
      </c>
      <c r="C48" s="18" t="s">
        <v>91</v>
      </c>
      <c r="D48" s="19" t="s">
        <v>91</v>
      </c>
      <c r="E48" s="19" t="s">
        <v>91</v>
      </c>
      <c r="G48" s="21"/>
      <c r="H48" s="22"/>
    </row>
    <row r="49" spans="1:8" ht="15">
      <c r="A49" s="18" t="s">
        <v>91</v>
      </c>
      <c r="B49" s="18" t="s">
        <v>91</v>
      </c>
      <c r="C49" s="18" t="s">
        <v>91</v>
      </c>
      <c r="D49" s="19" t="s">
        <v>91</v>
      </c>
      <c r="E49" s="19" t="s">
        <v>91</v>
      </c>
      <c r="G49" s="21"/>
      <c r="H49" s="22"/>
    </row>
    <row r="50" spans="1:8" ht="15">
      <c r="A50" s="18" t="s">
        <v>91</v>
      </c>
      <c r="B50" s="18" t="s">
        <v>91</v>
      </c>
      <c r="C50" s="18" t="s">
        <v>91</v>
      </c>
      <c r="D50" s="19" t="s">
        <v>91</v>
      </c>
      <c r="E50" s="19" t="s">
        <v>91</v>
      </c>
      <c r="G50" s="21"/>
      <c r="H50" s="22"/>
    </row>
    <row r="51" spans="1:8" ht="15">
      <c r="A51" s="18" t="s">
        <v>91</v>
      </c>
      <c r="B51" s="18" t="s">
        <v>91</v>
      </c>
      <c r="C51" s="18" t="s">
        <v>91</v>
      </c>
      <c r="D51" s="19" t="s">
        <v>91</v>
      </c>
      <c r="E51" s="19" t="s">
        <v>91</v>
      </c>
      <c r="F51" s="20"/>
      <c r="G51" s="21"/>
      <c r="H51" s="22"/>
    </row>
    <row r="52" spans="1:8" ht="15">
      <c r="A52" s="18" t="s">
        <v>91</v>
      </c>
      <c r="B52" s="18" t="s">
        <v>91</v>
      </c>
      <c r="C52" s="18" t="s">
        <v>91</v>
      </c>
      <c r="D52" s="19" t="s">
        <v>91</v>
      </c>
      <c r="E52" s="19" t="s">
        <v>91</v>
      </c>
      <c r="F52" s="20"/>
      <c r="G52" s="21"/>
      <c r="H52" s="22"/>
    </row>
    <row r="53" spans="1:8" ht="15">
      <c r="A53" s="18" t="s">
        <v>91</v>
      </c>
      <c r="B53" s="18" t="s">
        <v>91</v>
      </c>
      <c r="C53" s="18" t="s">
        <v>91</v>
      </c>
      <c r="D53" s="19" t="s">
        <v>91</v>
      </c>
      <c r="E53" s="19" t="s">
        <v>91</v>
      </c>
      <c r="G53" s="21"/>
      <c r="H53" s="22"/>
    </row>
    <row r="54" spans="1:8" ht="15">
      <c r="A54" s="18" t="s">
        <v>91</v>
      </c>
      <c r="B54" s="18" t="s">
        <v>91</v>
      </c>
      <c r="C54" s="18" t="s">
        <v>91</v>
      </c>
      <c r="D54" s="19" t="s">
        <v>91</v>
      </c>
      <c r="E54" s="19" t="s">
        <v>91</v>
      </c>
      <c r="G54" s="21"/>
      <c r="H54" s="22"/>
    </row>
    <row r="55" spans="1:8" ht="15">
      <c r="A55" s="18" t="s">
        <v>91</v>
      </c>
      <c r="B55" s="18" t="s">
        <v>91</v>
      </c>
      <c r="C55" s="18" t="s">
        <v>91</v>
      </c>
      <c r="D55" s="19" t="s">
        <v>91</v>
      </c>
      <c r="E55" s="19" t="s">
        <v>91</v>
      </c>
      <c r="G55" s="21"/>
      <c r="H55" s="22"/>
    </row>
    <row r="56" spans="1:8" ht="15">
      <c r="A56" s="18" t="s">
        <v>91</v>
      </c>
      <c r="B56" s="18" t="s">
        <v>91</v>
      </c>
      <c r="C56" s="18" t="s">
        <v>91</v>
      </c>
      <c r="D56" s="19" t="s">
        <v>91</v>
      </c>
      <c r="E56" s="19" t="s">
        <v>91</v>
      </c>
      <c r="G56" s="21"/>
      <c r="H56" s="22"/>
    </row>
    <row r="57" spans="1:8" ht="15">
      <c r="A57" s="18" t="s">
        <v>91</v>
      </c>
      <c r="B57" s="18" t="s">
        <v>91</v>
      </c>
      <c r="C57" s="18" t="s">
        <v>91</v>
      </c>
      <c r="D57" s="19" t="s">
        <v>91</v>
      </c>
      <c r="E57" s="19" t="s">
        <v>91</v>
      </c>
      <c r="G57" s="21"/>
      <c r="H57" s="22"/>
    </row>
    <row r="58" spans="1:8" ht="15">
      <c r="A58" s="18" t="s">
        <v>91</v>
      </c>
      <c r="B58" s="18" t="s">
        <v>91</v>
      </c>
      <c r="C58" s="18" t="s">
        <v>91</v>
      </c>
      <c r="D58" s="19" t="s">
        <v>91</v>
      </c>
      <c r="E58" s="19" t="s">
        <v>91</v>
      </c>
      <c r="G58" s="21"/>
      <c r="H58" s="22"/>
    </row>
    <row r="59" spans="1:8" ht="15">
      <c r="A59" s="18" t="s">
        <v>91</v>
      </c>
      <c r="B59" s="18" t="s">
        <v>91</v>
      </c>
      <c r="C59" s="18" t="s">
        <v>91</v>
      </c>
      <c r="D59" s="19" t="s">
        <v>91</v>
      </c>
      <c r="E59" s="19" t="s">
        <v>91</v>
      </c>
      <c r="G59" s="21"/>
      <c r="H59" s="22"/>
    </row>
    <row r="60" spans="1:8" ht="15">
      <c r="A60" s="18" t="s">
        <v>91</v>
      </c>
      <c r="B60" s="18" t="s">
        <v>91</v>
      </c>
      <c r="C60" s="18" t="s">
        <v>91</v>
      </c>
      <c r="D60" s="19" t="s">
        <v>91</v>
      </c>
      <c r="E60" s="19" t="s">
        <v>91</v>
      </c>
      <c r="G60" s="21"/>
      <c r="H60" s="22"/>
    </row>
    <row r="61" spans="1:8" ht="15">
      <c r="A61" s="18" t="s">
        <v>91</v>
      </c>
      <c r="B61" s="18" t="s">
        <v>91</v>
      </c>
      <c r="C61" s="18" t="s">
        <v>91</v>
      </c>
      <c r="D61" s="19" t="s">
        <v>91</v>
      </c>
      <c r="E61" s="19" t="s">
        <v>91</v>
      </c>
      <c r="G61" s="21"/>
      <c r="H61" s="22"/>
    </row>
    <row r="62" spans="1:8" ht="15">
      <c r="A62" s="18" t="s">
        <v>91</v>
      </c>
      <c r="B62" s="18" t="s">
        <v>91</v>
      </c>
      <c r="C62" s="18" t="s">
        <v>91</v>
      </c>
      <c r="D62" s="19" t="s">
        <v>91</v>
      </c>
      <c r="E62" s="19" t="s">
        <v>91</v>
      </c>
      <c r="F62" s="20"/>
      <c r="G62" s="21"/>
      <c r="H62" s="22"/>
    </row>
    <row r="63" spans="1:8" ht="15">
      <c r="A63" s="18" t="s">
        <v>91</v>
      </c>
      <c r="B63" s="18" t="s">
        <v>91</v>
      </c>
      <c r="C63" s="18" t="s">
        <v>91</v>
      </c>
      <c r="D63" s="19" t="s">
        <v>91</v>
      </c>
      <c r="E63" s="19" t="s">
        <v>91</v>
      </c>
      <c r="G63" s="21"/>
      <c r="H63" s="22"/>
    </row>
    <row r="64" spans="1:8" ht="15">
      <c r="A64" s="18" t="s">
        <v>91</v>
      </c>
      <c r="B64" s="18" t="s">
        <v>91</v>
      </c>
      <c r="C64" s="18" t="s">
        <v>91</v>
      </c>
      <c r="D64" s="19" t="s">
        <v>91</v>
      </c>
      <c r="E64" s="19" t="s">
        <v>91</v>
      </c>
      <c r="G64" s="21"/>
      <c r="H64" s="22"/>
    </row>
    <row r="65" spans="1:8" ht="15">
      <c r="A65" s="18" t="s">
        <v>91</v>
      </c>
      <c r="B65" s="18" t="s">
        <v>91</v>
      </c>
      <c r="C65" s="18" t="s">
        <v>91</v>
      </c>
      <c r="D65" s="19" t="s">
        <v>91</v>
      </c>
      <c r="E65" s="19" t="s">
        <v>91</v>
      </c>
      <c r="G65" s="21"/>
      <c r="H65" s="22"/>
    </row>
    <row r="66" spans="1:8" ht="15">
      <c r="A66" s="18" t="s">
        <v>91</v>
      </c>
      <c r="B66" s="18" t="s">
        <v>91</v>
      </c>
      <c r="C66" s="18" t="s">
        <v>91</v>
      </c>
      <c r="D66" s="19" t="s">
        <v>91</v>
      </c>
      <c r="E66" s="19" t="s">
        <v>91</v>
      </c>
      <c r="G66" s="21"/>
      <c r="H66" s="22"/>
    </row>
    <row r="67" spans="1:8" ht="15">
      <c r="A67" s="18" t="s">
        <v>91</v>
      </c>
      <c r="B67" s="18" t="s">
        <v>91</v>
      </c>
      <c r="C67" s="18" t="s">
        <v>91</v>
      </c>
      <c r="D67" s="19" t="s">
        <v>91</v>
      </c>
      <c r="E67" s="19" t="s">
        <v>91</v>
      </c>
      <c r="G67" s="21"/>
      <c r="H67" s="22"/>
    </row>
    <row r="68" spans="1:8" ht="15">
      <c r="A68" s="18" t="s">
        <v>91</v>
      </c>
      <c r="B68" s="18" t="s">
        <v>91</v>
      </c>
      <c r="C68" s="18" t="s">
        <v>91</v>
      </c>
      <c r="D68" s="19" t="s">
        <v>91</v>
      </c>
      <c r="E68" s="19" t="s">
        <v>91</v>
      </c>
      <c r="F68" s="20"/>
      <c r="G68" s="21"/>
      <c r="H68" s="22"/>
    </row>
    <row r="69" spans="1:8" ht="15">
      <c r="A69" s="18" t="s">
        <v>91</v>
      </c>
      <c r="B69" s="18" t="s">
        <v>91</v>
      </c>
      <c r="C69" s="18" t="s">
        <v>91</v>
      </c>
      <c r="D69" s="19" t="s">
        <v>91</v>
      </c>
      <c r="E69" s="19" t="s">
        <v>91</v>
      </c>
      <c r="G69" s="21"/>
      <c r="H69" s="22"/>
    </row>
    <row r="70" spans="1:8" ht="15">
      <c r="A70" s="18" t="s">
        <v>91</v>
      </c>
      <c r="B70" s="18" t="s">
        <v>91</v>
      </c>
      <c r="C70" s="18" t="s">
        <v>91</v>
      </c>
      <c r="D70" s="19" t="s">
        <v>91</v>
      </c>
      <c r="E70" s="19" t="s">
        <v>91</v>
      </c>
      <c r="G70" s="21"/>
      <c r="H70" s="22"/>
    </row>
    <row r="71" spans="1:8" ht="15">
      <c r="A71" s="18" t="s">
        <v>91</v>
      </c>
      <c r="B71" s="18" t="s">
        <v>91</v>
      </c>
      <c r="C71" s="18" t="s">
        <v>91</v>
      </c>
      <c r="D71" s="19" t="s">
        <v>91</v>
      </c>
      <c r="E71" s="19" t="s">
        <v>91</v>
      </c>
      <c r="G71" s="21"/>
      <c r="H71" s="22"/>
    </row>
    <row r="72" spans="1:8" ht="15">
      <c r="A72" s="18" t="s">
        <v>91</v>
      </c>
      <c r="B72" s="18" t="s">
        <v>91</v>
      </c>
      <c r="C72" s="18" t="s">
        <v>91</v>
      </c>
      <c r="D72" s="19" t="s">
        <v>91</v>
      </c>
      <c r="E72" s="19" t="s">
        <v>91</v>
      </c>
      <c r="G72" s="21"/>
      <c r="H72" s="22"/>
    </row>
    <row r="73" spans="1:8" ht="15">
      <c r="A73" s="18" t="s">
        <v>91</v>
      </c>
      <c r="B73" s="18" t="s">
        <v>91</v>
      </c>
      <c r="C73" s="18" t="s">
        <v>91</v>
      </c>
      <c r="D73" s="19" t="s">
        <v>91</v>
      </c>
      <c r="E73" s="19" t="s">
        <v>91</v>
      </c>
      <c r="F73" s="20"/>
      <c r="G73" s="21"/>
      <c r="H73" s="22"/>
    </row>
    <row r="74" spans="1:8" ht="15">
      <c r="A74" s="18" t="s">
        <v>91</v>
      </c>
      <c r="B74" s="18" t="s">
        <v>91</v>
      </c>
      <c r="C74" s="18" t="s">
        <v>91</v>
      </c>
      <c r="D74" s="19" t="s">
        <v>91</v>
      </c>
      <c r="E74" s="19" t="s">
        <v>91</v>
      </c>
      <c r="G74" s="21"/>
      <c r="H74" s="22"/>
    </row>
    <row r="75" spans="1:8" ht="15">
      <c r="A75" s="18" t="s">
        <v>91</v>
      </c>
      <c r="B75" s="18" t="s">
        <v>91</v>
      </c>
      <c r="C75" s="18" t="s">
        <v>91</v>
      </c>
      <c r="D75" s="19" t="s">
        <v>91</v>
      </c>
      <c r="E75" s="19" t="s">
        <v>91</v>
      </c>
      <c r="G75" s="21"/>
      <c r="H75" s="22"/>
    </row>
    <row r="76" spans="1:8" ht="15">
      <c r="A76" s="18" t="s">
        <v>91</v>
      </c>
      <c r="B76" s="18" t="s">
        <v>91</v>
      </c>
      <c r="C76" s="18" t="s">
        <v>91</v>
      </c>
      <c r="D76" s="19" t="s">
        <v>91</v>
      </c>
      <c r="E76" s="19" t="s">
        <v>91</v>
      </c>
      <c r="G76" s="21"/>
      <c r="H76" s="22"/>
    </row>
    <row r="77" spans="1:8" ht="15">
      <c r="A77" s="18" t="s">
        <v>91</v>
      </c>
      <c r="B77" s="18" t="s">
        <v>91</v>
      </c>
      <c r="C77" s="18" t="s">
        <v>91</v>
      </c>
      <c r="D77" s="19" t="s">
        <v>91</v>
      </c>
      <c r="E77" s="19" t="s">
        <v>91</v>
      </c>
      <c r="G77" s="21"/>
      <c r="H77" s="22"/>
    </row>
    <row r="78" spans="1:8" ht="15">
      <c r="A78" s="18" t="s">
        <v>91</v>
      </c>
      <c r="B78" s="18" t="s">
        <v>91</v>
      </c>
      <c r="C78" s="18" t="s">
        <v>91</v>
      </c>
      <c r="D78" s="19" t="s">
        <v>91</v>
      </c>
      <c r="E78" s="19" t="s">
        <v>91</v>
      </c>
      <c r="G78" s="21"/>
      <c r="H78" s="22"/>
    </row>
    <row r="79" spans="1:8" ht="15">
      <c r="A79" s="18" t="s">
        <v>91</v>
      </c>
      <c r="B79" s="18" t="s">
        <v>91</v>
      </c>
      <c r="C79" s="18" t="s">
        <v>91</v>
      </c>
      <c r="D79" s="19" t="s">
        <v>91</v>
      </c>
      <c r="E79" s="19" t="s">
        <v>91</v>
      </c>
      <c r="F79" s="20"/>
      <c r="G79" s="21"/>
      <c r="H79" s="22"/>
    </row>
    <row r="80" spans="1:8" ht="15">
      <c r="A80" s="18" t="s">
        <v>91</v>
      </c>
      <c r="B80" s="18" t="s">
        <v>91</v>
      </c>
      <c r="C80" s="18" t="s">
        <v>91</v>
      </c>
      <c r="D80" s="19" t="s">
        <v>91</v>
      </c>
      <c r="E80" s="19" t="s">
        <v>91</v>
      </c>
      <c r="G80" s="21"/>
      <c r="H80" s="22"/>
    </row>
    <row r="81" spans="1:8" ht="15">
      <c r="A81" s="18" t="s">
        <v>91</v>
      </c>
      <c r="B81" s="18" t="s">
        <v>91</v>
      </c>
      <c r="C81" s="18" t="s">
        <v>91</v>
      </c>
      <c r="D81" s="19" t="s">
        <v>91</v>
      </c>
      <c r="E81" s="19" t="s">
        <v>91</v>
      </c>
      <c r="G81" s="21"/>
      <c r="H81" s="22"/>
    </row>
    <row r="82" spans="1:8" ht="15">
      <c r="A82" s="18" t="s">
        <v>91</v>
      </c>
      <c r="B82" s="18" t="s">
        <v>91</v>
      </c>
      <c r="C82" s="18" t="s">
        <v>91</v>
      </c>
      <c r="D82" s="19" t="s">
        <v>91</v>
      </c>
      <c r="E82" s="19" t="s">
        <v>91</v>
      </c>
      <c r="G82" s="21"/>
      <c r="H82" s="22"/>
    </row>
    <row r="83" spans="1:8" ht="15">
      <c r="A83" s="18" t="s">
        <v>91</v>
      </c>
      <c r="B83" s="18" t="s">
        <v>91</v>
      </c>
      <c r="C83" s="18" t="s">
        <v>91</v>
      </c>
      <c r="D83" s="19" t="s">
        <v>91</v>
      </c>
      <c r="E83" s="19" t="s">
        <v>91</v>
      </c>
      <c r="G83" s="21"/>
      <c r="H83" s="22"/>
    </row>
    <row r="84" spans="1:8" ht="15">
      <c r="A84" s="18" t="s">
        <v>91</v>
      </c>
      <c r="B84" s="18" t="s">
        <v>91</v>
      </c>
      <c r="C84" s="18" t="s">
        <v>91</v>
      </c>
      <c r="D84" s="19" t="s">
        <v>91</v>
      </c>
      <c r="E84" s="19" t="s">
        <v>91</v>
      </c>
      <c r="G84" s="21"/>
      <c r="H84" s="22"/>
    </row>
    <row r="85" spans="1:8" ht="15">
      <c r="A85" s="18" t="s">
        <v>91</v>
      </c>
      <c r="B85" s="18" t="s">
        <v>91</v>
      </c>
      <c r="C85" s="18" t="s">
        <v>91</v>
      </c>
      <c r="D85" s="19" t="s">
        <v>91</v>
      </c>
      <c r="E85" s="19" t="s">
        <v>91</v>
      </c>
      <c r="G85" s="21"/>
      <c r="H85" s="22"/>
    </row>
    <row r="86" spans="1:8" ht="15">
      <c r="A86" s="18" t="s">
        <v>91</v>
      </c>
      <c r="B86" s="18" t="s">
        <v>91</v>
      </c>
      <c r="C86" s="18" t="s">
        <v>91</v>
      </c>
      <c r="D86" s="19" t="s">
        <v>91</v>
      </c>
      <c r="E86" s="19" t="s">
        <v>91</v>
      </c>
      <c r="G86" s="21"/>
      <c r="H86" s="22"/>
    </row>
    <row r="87" spans="1:8" ht="15">
      <c r="A87" s="18" t="s">
        <v>91</v>
      </c>
      <c r="B87" s="18" t="s">
        <v>91</v>
      </c>
      <c r="C87" s="18" t="s">
        <v>91</v>
      </c>
      <c r="D87" s="19" t="s">
        <v>91</v>
      </c>
      <c r="E87" s="19" t="s">
        <v>91</v>
      </c>
      <c r="G87" s="21"/>
      <c r="H87" s="22"/>
    </row>
    <row r="88" spans="1:8" ht="15">
      <c r="A88" s="18" t="s">
        <v>91</v>
      </c>
      <c r="B88" s="18" t="s">
        <v>91</v>
      </c>
      <c r="C88" s="18" t="s">
        <v>91</v>
      </c>
      <c r="D88" s="19" t="s">
        <v>91</v>
      </c>
      <c r="E88" s="19" t="s">
        <v>91</v>
      </c>
      <c r="G88" s="21"/>
      <c r="H88" s="22"/>
    </row>
    <row r="89" spans="1:8" ht="15">
      <c r="A89" s="18" t="s">
        <v>91</v>
      </c>
      <c r="B89" s="18" t="s">
        <v>91</v>
      </c>
      <c r="C89" s="18" t="s">
        <v>91</v>
      </c>
      <c r="D89" s="19" t="s">
        <v>91</v>
      </c>
      <c r="E89" s="19" t="s">
        <v>91</v>
      </c>
      <c r="G89" s="21"/>
      <c r="H89" s="22"/>
    </row>
    <row r="90" spans="1:8" ht="15">
      <c r="A90" s="18" t="s">
        <v>91</v>
      </c>
      <c r="B90" s="18" t="s">
        <v>91</v>
      </c>
      <c r="C90" s="18" t="s">
        <v>91</v>
      </c>
      <c r="D90" s="19" t="s">
        <v>91</v>
      </c>
      <c r="E90" s="19" t="s">
        <v>91</v>
      </c>
      <c r="G90" s="21"/>
      <c r="H90" s="22"/>
    </row>
    <row r="91" spans="1:7" ht="15">
      <c r="A91" s="18" t="s">
        <v>91</v>
      </c>
      <c r="B91" s="18" t="s">
        <v>91</v>
      </c>
      <c r="C91" s="18" t="s">
        <v>91</v>
      </c>
      <c r="D91" s="19" t="s">
        <v>91</v>
      </c>
      <c r="E91" s="19" t="s">
        <v>91</v>
      </c>
      <c r="G91" s="21"/>
    </row>
    <row r="92" spans="1:7" ht="15">
      <c r="A92" s="18" t="s">
        <v>91</v>
      </c>
      <c r="B92" s="18" t="s">
        <v>91</v>
      </c>
      <c r="C92" s="18" t="s">
        <v>91</v>
      </c>
      <c r="D92" s="19" t="s">
        <v>91</v>
      </c>
      <c r="E92" s="19" t="s">
        <v>91</v>
      </c>
      <c r="G92" s="21"/>
    </row>
    <row r="93" spans="1:7" ht="15">
      <c r="A93" s="18" t="s">
        <v>91</v>
      </c>
      <c r="B93" s="18" t="s">
        <v>91</v>
      </c>
      <c r="C93" s="18" t="s">
        <v>91</v>
      </c>
      <c r="D93" s="19" t="s">
        <v>91</v>
      </c>
      <c r="E93" s="19" t="s">
        <v>91</v>
      </c>
      <c r="G93" s="21"/>
    </row>
    <row r="94" spans="1:7" ht="15">
      <c r="A94" s="18" t="s">
        <v>91</v>
      </c>
      <c r="B94" s="18" t="s">
        <v>91</v>
      </c>
      <c r="C94" s="18" t="s">
        <v>91</v>
      </c>
      <c r="D94" s="19" t="s">
        <v>91</v>
      </c>
      <c r="E94" s="19" t="s">
        <v>91</v>
      </c>
      <c r="G94" s="21"/>
    </row>
    <row r="95" spans="1:7" ht="15">
      <c r="A95" s="18" t="s">
        <v>91</v>
      </c>
      <c r="B95" s="18" t="s">
        <v>91</v>
      </c>
      <c r="C95" s="18" t="s">
        <v>91</v>
      </c>
      <c r="D95" s="19" t="s">
        <v>91</v>
      </c>
      <c r="E95" s="19" t="s">
        <v>91</v>
      </c>
      <c r="G95" s="21"/>
    </row>
    <row r="96" spans="1:7" ht="15">
      <c r="A96" s="18" t="s">
        <v>91</v>
      </c>
      <c r="B96" s="18" t="s">
        <v>91</v>
      </c>
      <c r="C96" s="18" t="s">
        <v>91</v>
      </c>
      <c r="D96" s="19" t="s">
        <v>91</v>
      </c>
      <c r="E96" s="19" t="s">
        <v>91</v>
      </c>
      <c r="G96" s="21"/>
    </row>
    <row r="97" spans="1:7" ht="15">
      <c r="A97" s="18" t="s">
        <v>91</v>
      </c>
      <c r="B97" s="18" t="s">
        <v>91</v>
      </c>
      <c r="C97" s="18" t="s">
        <v>91</v>
      </c>
      <c r="D97" s="19" t="s">
        <v>91</v>
      </c>
      <c r="E97" s="19" t="s">
        <v>91</v>
      </c>
      <c r="G97" s="21"/>
    </row>
    <row r="98" spans="1:7" ht="15">
      <c r="A98" s="18" t="s">
        <v>91</v>
      </c>
      <c r="B98" s="18" t="s">
        <v>91</v>
      </c>
      <c r="C98" s="18" t="s">
        <v>91</v>
      </c>
      <c r="D98" s="19" t="s">
        <v>91</v>
      </c>
      <c r="E98" s="19" t="s">
        <v>91</v>
      </c>
      <c r="G98" s="21"/>
    </row>
    <row r="99" spans="1:7" ht="15">
      <c r="A99" s="18" t="s">
        <v>91</v>
      </c>
      <c r="B99" s="18" t="s">
        <v>91</v>
      </c>
      <c r="C99" s="18" t="s">
        <v>91</v>
      </c>
      <c r="D99" s="19" t="s">
        <v>91</v>
      </c>
      <c r="E99" s="19" t="s">
        <v>91</v>
      </c>
      <c r="G99" s="21"/>
    </row>
    <row r="100" spans="1:7" ht="15">
      <c r="A100" s="18" t="s">
        <v>91</v>
      </c>
      <c r="B100" s="18" t="s">
        <v>91</v>
      </c>
      <c r="C100" s="18" t="s">
        <v>91</v>
      </c>
      <c r="D100" s="19" t="s">
        <v>91</v>
      </c>
      <c r="E100" s="19" t="s">
        <v>91</v>
      </c>
      <c r="G100" s="21"/>
    </row>
    <row r="101" spans="1:7" ht="15">
      <c r="A101" s="18" t="s">
        <v>91</v>
      </c>
      <c r="B101" s="18" t="s">
        <v>91</v>
      </c>
      <c r="C101" s="18" t="s">
        <v>91</v>
      </c>
      <c r="D101" s="19" t="s">
        <v>91</v>
      </c>
      <c r="E101" s="19" t="s">
        <v>91</v>
      </c>
      <c r="G101" s="21"/>
    </row>
    <row r="102" spans="1:7" ht="15">
      <c r="A102" s="18" t="s">
        <v>91</v>
      </c>
      <c r="B102" s="18" t="s">
        <v>91</v>
      </c>
      <c r="C102" s="18" t="s">
        <v>91</v>
      </c>
      <c r="D102" s="19" t="s">
        <v>91</v>
      </c>
      <c r="E102" s="19" t="s">
        <v>91</v>
      </c>
      <c r="G102" s="21"/>
    </row>
    <row r="103" spans="1:7" ht="15">
      <c r="A103" s="18" t="s">
        <v>91</v>
      </c>
      <c r="B103" s="18" t="s">
        <v>91</v>
      </c>
      <c r="C103" s="18" t="s">
        <v>91</v>
      </c>
      <c r="D103" s="19" t="s">
        <v>91</v>
      </c>
      <c r="E103" s="19" t="s">
        <v>91</v>
      </c>
      <c r="G103" s="21"/>
    </row>
    <row r="104" spans="1:7" ht="15">
      <c r="A104" s="18" t="s">
        <v>91</v>
      </c>
      <c r="B104" s="18" t="s">
        <v>91</v>
      </c>
      <c r="C104" s="18" t="s">
        <v>91</v>
      </c>
      <c r="D104" s="19" t="s">
        <v>91</v>
      </c>
      <c r="E104" s="19" t="s">
        <v>91</v>
      </c>
      <c r="G104" s="21"/>
    </row>
    <row r="105" spans="1:7" ht="15">
      <c r="A105" s="18" t="s">
        <v>91</v>
      </c>
      <c r="B105" s="18" t="s">
        <v>91</v>
      </c>
      <c r="C105" s="18" t="s">
        <v>91</v>
      </c>
      <c r="D105" s="19" t="s">
        <v>91</v>
      </c>
      <c r="E105" s="19" t="s">
        <v>91</v>
      </c>
      <c r="G105" s="21"/>
    </row>
    <row r="106" spans="1:7" ht="15">
      <c r="A106" s="18" t="s">
        <v>91</v>
      </c>
      <c r="B106" s="18" t="s">
        <v>91</v>
      </c>
      <c r="C106" s="18" t="s">
        <v>91</v>
      </c>
      <c r="D106" s="19" t="s">
        <v>91</v>
      </c>
      <c r="E106" s="19" t="s">
        <v>91</v>
      </c>
      <c r="G106" s="21"/>
    </row>
    <row r="107" spans="1:7" ht="15">
      <c r="A107" s="18" t="s">
        <v>91</v>
      </c>
      <c r="B107" s="18" t="s">
        <v>91</v>
      </c>
      <c r="C107" s="18" t="s">
        <v>91</v>
      </c>
      <c r="D107" s="19" t="s">
        <v>91</v>
      </c>
      <c r="E107" s="19" t="s">
        <v>91</v>
      </c>
      <c r="G107" s="21"/>
    </row>
    <row r="108" spans="1:7" ht="15">
      <c r="A108" s="18" t="s">
        <v>91</v>
      </c>
      <c r="B108" s="18" t="s">
        <v>91</v>
      </c>
      <c r="C108" s="18" t="s">
        <v>91</v>
      </c>
      <c r="D108" s="19" t="s">
        <v>91</v>
      </c>
      <c r="E108" s="19" t="s">
        <v>91</v>
      </c>
      <c r="G108" s="21"/>
    </row>
    <row r="109" spans="1:7" ht="15">
      <c r="A109" s="18" t="s">
        <v>91</v>
      </c>
      <c r="B109" s="18" t="s">
        <v>91</v>
      </c>
      <c r="C109" s="18" t="s">
        <v>91</v>
      </c>
      <c r="D109" s="19" t="s">
        <v>91</v>
      </c>
      <c r="E109" s="19" t="s">
        <v>91</v>
      </c>
      <c r="G109" s="21"/>
    </row>
    <row r="110" spans="1:7" ht="15">
      <c r="A110" s="18" t="s">
        <v>91</v>
      </c>
      <c r="B110" s="18" t="s">
        <v>91</v>
      </c>
      <c r="C110" s="18" t="s">
        <v>91</v>
      </c>
      <c r="D110" s="19" t="s">
        <v>91</v>
      </c>
      <c r="E110" s="19" t="s">
        <v>91</v>
      </c>
      <c r="G110" s="21"/>
    </row>
    <row r="111" spans="1:7" ht="15">
      <c r="A111" s="18" t="s">
        <v>91</v>
      </c>
      <c r="B111" s="18" t="s">
        <v>91</v>
      </c>
      <c r="C111" s="18" t="s">
        <v>91</v>
      </c>
      <c r="D111" s="19" t="s">
        <v>91</v>
      </c>
      <c r="E111" s="19" t="s">
        <v>91</v>
      </c>
      <c r="G111" s="21"/>
    </row>
    <row r="112" spans="1:7" ht="15">
      <c r="A112" s="18" t="s">
        <v>91</v>
      </c>
      <c r="B112" s="18" t="s">
        <v>91</v>
      </c>
      <c r="C112" s="18" t="s">
        <v>91</v>
      </c>
      <c r="D112" s="19" t="s">
        <v>91</v>
      </c>
      <c r="E112" s="19" t="s">
        <v>91</v>
      </c>
      <c r="G112" s="21"/>
    </row>
    <row r="113" spans="1:7" ht="15">
      <c r="A113" s="18" t="s">
        <v>91</v>
      </c>
      <c r="B113" s="18" t="s">
        <v>91</v>
      </c>
      <c r="C113" s="18" t="s">
        <v>91</v>
      </c>
      <c r="D113" s="19" t="s">
        <v>91</v>
      </c>
      <c r="E113" s="19" t="s">
        <v>91</v>
      </c>
      <c r="G113" s="21"/>
    </row>
    <row r="114" spans="1:7" ht="15">
      <c r="A114" s="18" t="s">
        <v>91</v>
      </c>
      <c r="B114" s="18" t="s">
        <v>91</v>
      </c>
      <c r="C114" s="18" t="s">
        <v>91</v>
      </c>
      <c r="D114" s="19" t="s">
        <v>91</v>
      </c>
      <c r="E114" s="19" t="s">
        <v>91</v>
      </c>
      <c r="F114" s="20"/>
      <c r="G114" s="21"/>
    </row>
    <row r="115" spans="1:7" ht="15">
      <c r="A115" s="18" t="s">
        <v>91</v>
      </c>
      <c r="B115" s="18" t="s">
        <v>91</v>
      </c>
      <c r="C115" s="18" t="s">
        <v>91</v>
      </c>
      <c r="D115" s="19" t="s">
        <v>91</v>
      </c>
      <c r="E115" s="19" t="s">
        <v>91</v>
      </c>
      <c r="G115" s="21"/>
    </row>
    <row r="116" spans="1:7" ht="15">
      <c r="A116" s="18" t="s">
        <v>91</v>
      </c>
      <c r="B116" s="18" t="s">
        <v>91</v>
      </c>
      <c r="C116" s="18" t="s">
        <v>91</v>
      </c>
      <c r="D116" s="19" t="s">
        <v>91</v>
      </c>
      <c r="E116" s="19" t="s">
        <v>91</v>
      </c>
      <c r="G116" s="21"/>
    </row>
    <row r="117" spans="1:7" ht="15">
      <c r="A117" s="18" t="s">
        <v>91</v>
      </c>
      <c r="B117" s="18" t="s">
        <v>91</v>
      </c>
      <c r="C117" s="18" t="s">
        <v>91</v>
      </c>
      <c r="D117" s="19" t="s">
        <v>91</v>
      </c>
      <c r="E117" s="19" t="s">
        <v>91</v>
      </c>
      <c r="G117" s="21"/>
    </row>
    <row r="118" spans="1:7" ht="15">
      <c r="A118" s="18" t="s">
        <v>91</v>
      </c>
      <c r="B118" s="18" t="s">
        <v>91</v>
      </c>
      <c r="C118" s="18" t="s">
        <v>91</v>
      </c>
      <c r="D118" s="19" t="s">
        <v>91</v>
      </c>
      <c r="E118" s="19" t="s">
        <v>91</v>
      </c>
      <c r="G118" s="21"/>
    </row>
    <row r="119" spans="1:7" ht="15">
      <c r="A119" s="18" t="s">
        <v>91</v>
      </c>
      <c r="B119" s="18" t="s">
        <v>91</v>
      </c>
      <c r="C119" s="18" t="s">
        <v>91</v>
      </c>
      <c r="D119" s="19" t="s">
        <v>91</v>
      </c>
      <c r="E119" s="19" t="s">
        <v>91</v>
      </c>
      <c r="G119" s="21"/>
    </row>
    <row r="120" spans="1:7" ht="15">
      <c r="A120" s="18" t="s">
        <v>91</v>
      </c>
      <c r="B120" s="18" t="s">
        <v>91</v>
      </c>
      <c r="C120" s="18" t="s">
        <v>91</v>
      </c>
      <c r="D120" s="19" t="s">
        <v>91</v>
      </c>
      <c r="E120" s="19" t="s">
        <v>91</v>
      </c>
      <c r="G120" s="21"/>
    </row>
    <row r="121" spans="1:7" ht="15">
      <c r="A121" s="18" t="s">
        <v>91</v>
      </c>
      <c r="B121" s="18" t="s">
        <v>91</v>
      </c>
      <c r="C121" s="18" t="s">
        <v>91</v>
      </c>
      <c r="D121" s="19" t="s">
        <v>91</v>
      </c>
      <c r="E121" s="19" t="s">
        <v>91</v>
      </c>
      <c r="G121" s="21"/>
    </row>
    <row r="122" spans="1:7" ht="15">
      <c r="A122" s="18" t="s">
        <v>91</v>
      </c>
      <c r="B122" s="18" t="s">
        <v>91</v>
      </c>
      <c r="C122" s="18" t="s">
        <v>91</v>
      </c>
      <c r="D122" s="19" t="s">
        <v>91</v>
      </c>
      <c r="E122" s="19" t="s">
        <v>91</v>
      </c>
      <c r="G122" s="21"/>
    </row>
    <row r="123" spans="1:7" ht="15">
      <c r="A123" s="18" t="s">
        <v>91</v>
      </c>
      <c r="B123" s="18" t="s">
        <v>91</v>
      </c>
      <c r="C123" s="18" t="s">
        <v>91</v>
      </c>
      <c r="D123" s="19" t="s">
        <v>91</v>
      </c>
      <c r="E123" s="19" t="s">
        <v>91</v>
      </c>
      <c r="G123" s="21"/>
    </row>
    <row r="124" spans="1:7" ht="15">
      <c r="A124" s="18" t="s">
        <v>91</v>
      </c>
      <c r="B124" s="18" t="s">
        <v>91</v>
      </c>
      <c r="C124" s="18" t="s">
        <v>91</v>
      </c>
      <c r="D124" s="19" t="s">
        <v>91</v>
      </c>
      <c r="E124" s="19" t="s">
        <v>91</v>
      </c>
      <c r="G124" s="21"/>
    </row>
    <row r="125" spans="1:7" ht="15">
      <c r="A125" s="18" t="s">
        <v>91</v>
      </c>
      <c r="B125" s="18" t="s">
        <v>91</v>
      </c>
      <c r="C125" s="18" t="s">
        <v>91</v>
      </c>
      <c r="D125" s="19" t="s">
        <v>91</v>
      </c>
      <c r="E125" s="19" t="s">
        <v>91</v>
      </c>
      <c r="G125" s="21"/>
    </row>
    <row r="126" spans="1:7" ht="15">
      <c r="A126" s="18" t="s">
        <v>91</v>
      </c>
      <c r="B126" s="18" t="s">
        <v>91</v>
      </c>
      <c r="C126" s="18" t="s">
        <v>91</v>
      </c>
      <c r="D126" s="19" t="s">
        <v>91</v>
      </c>
      <c r="E126" s="19" t="s">
        <v>91</v>
      </c>
      <c r="G126" s="21"/>
    </row>
    <row r="127" spans="1:7" ht="15">
      <c r="A127" s="18" t="s">
        <v>91</v>
      </c>
      <c r="B127" s="18" t="s">
        <v>91</v>
      </c>
      <c r="C127" s="18" t="s">
        <v>91</v>
      </c>
      <c r="D127" s="19" t="s">
        <v>91</v>
      </c>
      <c r="E127" s="19" t="s">
        <v>91</v>
      </c>
      <c r="G127" s="21"/>
    </row>
    <row r="128" spans="1:7" ht="15">
      <c r="A128" s="18" t="s">
        <v>91</v>
      </c>
      <c r="B128" s="18" t="s">
        <v>91</v>
      </c>
      <c r="C128" s="18" t="s">
        <v>91</v>
      </c>
      <c r="D128" s="19" t="s">
        <v>91</v>
      </c>
      <c r="E128" s="19" t="s">
        <v>91</v>
      </c>
      <c r="G128" s="21"/>
    </row>
    <row r="129" spans="1:7" ht="15">
      <c r="A129" s="18" t="s">
        <v>91</v>
      </c>
      <c r="B129" s="18" t="s">
        <v>91</v>
      </c>
      <c r="C129" s="18" t="s">
        <v>91</v>
      </c>
      <c r="D129" s="19" t="s">
        <v>91</v>
      </c>
      <c r="E129" s="19" t="s">
        <v>91</v>
      </c>
      <c r="G129" s="21"/>
    </row>
    <row r="130" spans="1:7" ht="15">
      <c r="A130" s="18" t="s">
        <v>91</v>
      </c>
      <c r="B130" s="18" t="s">
        <v>91</v>
      </c>
      <c r="C130" s="18" t="s">
        <v>91</v>
      </c>
      <c r="D130" s="19" t="s">
        <v>91</v>
      </c>
      <c r="E130" s="19" t="s">
        <v>91</v>
      </c>
      <c r="G130" s="21"/>
    </row>
    <row r="131" spans="1:7" ht="15">
      <c r="A131" s="18" t="s">
        <v>91</v>
      </c>
      <c r="B131" s="18" t="s">
        <v>91</v>
      </c>
      <c r="C131" s="18" t="s">
        <v>91</v>
      </c>
      <c r="D131" s="19" t="s">
        <v>91</v>
      </c>
      <c r="E131" s="19" t="s">
        <v>91</v>
      </c>
      <c r="G131" s="21"/>
    </row>
    <row r="132" spans="1:7" ht="15">
      <c r="A132" s="18" t="s">
        <v>91</v>
      </c>
      <c r="B132" s="18" t="s">
        <v>91</v>
      </c>
      <c r="C132" s="18" t="s">
        <v>91</v>
      </c>
      <c r="D132" s="19" t="s">
        <v>91</v>
      </c>
      <c r="E132" s="19" t="s">
        <v>91</v>
      </c>
      <c r="G132" s="21"/>
    </row>
    <row r="133" spans="1:7" ht="15">
      <c r="A133" s="18" t="s">
        <v>91</v>
      </c>
      <c r="B133" s="18" t="s">
        <v>91</v>
      </c>
      <c r="C133" s="18" t="s">
        <v>91</v>
      </c>
      <c r="D133" s="19" t="s">
        <v>91</v>
      </c>
      <c r="E133" s="19" t="s">
        <v>91</v>
      </c>
      <c r="G133" s="21"/>
    </row>
    <row r="134" spans="1:7" ht="15">
      <c r="A134" s="18" t="s">
        <v>91</v>
      </c>
      <c r="B134" s="18" t="s">
        <v>91</v>
      </c>
      <c r="C134" s="18" t="s">
        <v>91</v>
      </c>
      <c r="D134" s="19" t="s">
        <v>91</v>
      </c>
      <c r="E134" s="19" t="s">
        <v>91</v>
      </c>
      <c r="G134" s="21"/>
    </row>
    <row r="135" spans="1:7" ht="15">
      <c r="A135" s="18" t="s">
        <v>91</v>
      </c>
      <c r="B135" s="18" t="s">
        <v>91</v>
      </c>
      <c r="C135" s="18" t="s">
        <v>91</v>
      </c>
      <c r="D135" s="19" t="s">
        <v>91</v>
      </c>
      <c r="E135" s="19" t="s">
        <v>91</v>
      </c>
      <c r="G135" s="21"/>
    </row>
    <row r="136" spans="1:7" ht="15">
      <c r="A136" s="18" t="s">
        <v>91</v>
      </c>
      <c r="B136" s="18" t="s">
        <v>91</v>
      </c>
      <c r="C136" s="18" t="s">
        <v>91</v>
      </c>
      <c r="D136" s="19" t="s">
        <v>91</v>
      </c>
      <c r="E136" s="19" t="s">
        <v>91</v>
      </c>
      <c r="G136" s="21"/>
    </row>
    <row r="137" spans="1:7" ht="15">
      <c r="A137" s="18" t="s">
        <v>91</v>
      </c>
      <c r="B137" s="18" t="s">
        <v>91</v>
      </c>
      <c r="C137" s="18" t="s">
        <v>91</v>
      </c>
      <c r="D137" s="19" t="s">
        <v>91</v>
      </c>
      <c r="E137" s="19" t="s">
        <v>91</v>
      </c>
      <c r="G137" s="21"/>
    </row>
    <row r="138" spans="1:7" ht="15">
      <c r="A138" s="18" t="s">
        <v>91</v>
      </c>
      <c r="B138" s="18" t="s">
        <v>91</v>
      </c>
      <c r="C138" s="18" t="s">
        <v>91</v>
      </c>
      <c r="D138" s="19" t="s">
        <v>91</v>
      </c>
      <c r="E138" s="19" t="s">
        <v>91</v>
      </c>
      <c r="G138" s="21"/>
    </row>
    <row r="139" spans="1:7" ht="15">
      <c r="A139" s="18" t="s">
        <v>91</v>
      </c>
      <c r="B139" s="18" t="s">
        <v>91</v>
      </c>
      <c r="C139" s="18" t="s">
        <v>91</v>
      </c>
      <c r="D139" s="19" t="s">
        <v>91</v>
      </c>
      <c r="E139" s="19" t="s">
        <v>91</v>
      </c>
      <c r="G139" s="21"/>
    </row>
    <row r="140" spans="1:7" ht="15">
      <c r="A140" s="18" t="s">
        <v>91</v>
      </c>
      <c r="B140" s="18" t="s">
        <v>91</v>
      </c>
      <c r="C140" s="18" t="s">
        <v>91</v>
      </c>
      <c r="D140" s="19" t="s">
        <v>91</v>
      </c>
      <c r="E140" s="19" t="s">
        <v>91</v>
      </c>
      <c r="G140" s="21"/>
    </row>
    <row r="141" spans="1:7" ht="15">
      <c r="A141" s="18" t="s">
        <v>91</v>
      </c>
      <c r="B141" s="18" t="s">
        <v>91</v>
      </c>
      <c r="C141" s="18" t="s">
        <v>91</v>
      </c>
      <c r="D141" s="19" t="s">
        <v>91</v>
      </c>
      <c r="E141" s="19" t="s">
        <v>91</v>
      </c>
      <c r="G141" s="21"/>
    </row>
    <row r="142" spans="1:7" ht="15">
      <c r="A142" s="18" t="s">
        <v>91</v>
      </c>
      <c r="B142" s="18" t="s">
        <v>91</v>
      </c>
      <c r="C142" s="18" t="s">
        <v>91</v>
      </c>
      <c r="D142" s="19" t="s">
        <v>91</v>
      </c>
      <c r="E142" s="19" t="s">
        <v>91</v>
      </c>
      <c r="G142" s="21"/>
    </row>
    <row r="143" spans="1:7" ht="15">
      <c r="A143" s="18" t="s">
        <v>91</v>
      </c>
      <c r="B143" s="18" t="s">
        <v>91</v>
      </c>
      <c r="C143" s="18" t="s">
        <v>91</v>
      </c>
      <c r="D143" s="19" t="s">
        <v>91</v>
      </c>
      <c r="E143" s="19" t="s">
        <v>91</v>
      </c>
      <c r="G143" s="21"/>
    </row>
    <row r="144" spans="1:7" ht="15">
      <c r="A144" s="18" t="s">
        <v>91</v>
      </c>
      <c r="B144" s="18" t="s">
        <v>91</v>
      </c>
      <c r="C144" s="18" t="s">
        <v>91</v>
      </c>
      <c r="D144" s="19" t="s">
        <v>91</v>
      </c>
      <c r="E144" s="19" t="s">
        <v>91</v>
      </c>
      <c r="G144" s="21"/>
    </row>
    <row r="145" spans="1:7" ht="15">
      <c r="A145" s="18" t="s">
        <v>91</v>
      </c>
      <c r="B145" s="18" t="s">
        <v>91</v>
      </c>
      <c r="C145" s="18" t="s">
        <v>91</v>
      </c>
      <c r="D145" s="19" t="s">
        <v>91</v>
      </c>
      <c r="E145" s="19" t="s">
        <v>91</v>
      </c>
      <c r="G145" s="21"/>
    </row>
    <row r="146" spans="1:7" ht="15">
      <c r="A146" s="18" t="s">
        <v>91</v>
      </c>
      <c r="B146" s="18" t="s">
        <v>91</v>
      </c>
      <c r="C146" s="18" t="s">
        <v>91</v>
      </c>
      <c r="D146" s="19" t="s">
        <v>91</v>
      </c>
      <c r="E146" s="19" t="s">
        <v>91</v>
      </c>
      <c r="G146" s="21"/>
    </row>
    <row r="147" spans="1:7" ht="15">
      <c r="A147" s="18" t="s">
        <v>91</v>
      </c>
      <c r="B147" s="18" t="s">
        <v>91</v>
      </c>
      <c r="C147" s="18" t="s">
        <v>91</v>
      </c>
      <c r="D147" s="19" t="s">
        <v>91</v>
      </c>
      <c r="E147" s="19" t="s">
        <v>91</v>
      </c>
      <c r="G147" s="21"/>
    </row>
    <row r="148" spans="1:7" ht="15">
      <c r="A148" s="18" t="s">
        <v>91</v>
      </c>
      <c r="B148" s="18" t="s">
        <v>91</v>
      </c>
      <c r="C148" s="18" t="s">
        <v>91</v>
      </c>
      <c r="D148" s="19" t="s">
        <v>91</v>
      </c>
      <c r="E148" s="19" t="s">
        <v>91</v>
      </c>
      <c r="G148" s="21"/>
    </row>
    <row r="149" spans="1:7" ht="15">
      <c r="A149" s="18" t="s">
        <v>91</v>
      </c>
      <c r="B149" s="18" t="s">
        <v>91</v>
      </c>
      <c r="C149" s="18" t="s">
        <v>91</v>
      </c>
      <c r="D149" s="19" t="s">
        <v>91</v>
      </c>
      <c r="E149" s="19" t="s">
        <v>91</v>
      </c>
      <c r="G149" s="21"/>
    </row>
    <row r="150" spans="1:7" ht="15">
      <c r="A150" s="18" t="s">
        <v>91</v>
      </c>
      <c r="B150" s="18" t="s">
        <v>91</v>
      </c>
      <c r="C150" s="18" t="s">
        <v>91</v>
      </c>
      <c r="D150" s="19" t="s">
        <v>91</v>
      </c>
      <c r="E150" s="19" t="s">
        <v>91</v>
      </c>
      <c r="G150" s="21"/>
    </row>
    <row r="151" spans="1:7" ht="15">
      <c r="A151" s="18" t="s">
        <v>91</v>
      </c>
      <c r="B151" s="18" t="s">
        <v>91</v>
      </c>
      <c r="C151" s="18" t="s">
        <v>91</v>
      </c>
      <c r="D151" s="19" t="s">
        <v>91</v>
      </c>
      <c r="E151" s="19" t="s">
        <v>91</v>
      </c>
      <c r="G151" s="21"/>
    </row>
    <row r="152" spans="1:7" ht="15">
      <c r="A152" s="18" t="s">
        <v>91</v>
      </c>
      <c r="B152" s="18" t="s">
        <v>91</v>
      </c>
      <c r="C152" s="18" t="s">
        <v>91</v>
      </c>
      <c r="D152" s="19" t="s">
        <v>91</v>
      </c>
      <c r="E152" s="19" t="s">
        <v>91</v>
      </c>
      <c r="G152" s="21"/>
    </row>
    <row r="153" spans="1:7" ht="15">
      <c r="A153" s="18" t="s">
        <v>91</v>
      </c>
      <c r="B153" s="18" t="s">
        <v>91</v>
      </c>
      <c r="C153" s="18" t="s">
        <v>91</v>
      </c>
      <c r="D153" s="19" t="s">
        <v>91</v>
      </c>
      <c r="E153" s="19" t="s">
        <v>91</v>
      </c>
      <c r="G153" s="21"/>
    </row>
    <row r="154" spans="1:7" ht="15">
      <c r="A154" s="18" t="s">
        <v>91</v>
      </c>
      <c r="B154" s="18" t="s">
        <v>91</v>
      </c>
      <c r="C154" s="18" t="s">
        <v>91</v>
      </c>
      <c r="D154" s="19" t="s">
        <v>91</v>
      </c>
      <c r="E154" s="19" t="s">
        <v>91</v>
      </c>
      <c r="G154" s="21"/>
    </row>
    <row r="155" spans="1:7" ht="15">
      <c r="A155" s="18" t="s">
        <v>91</v>
      </c>
      <c r="B155" s="18" t="s">
        <v>91</v>
      </c>
      <c r="C155" s="18" t="s">
        <v>91</v>
      </c>
      <c r="D155" s="19" t="s">
        <v>91</v>
      </c>
      <c r="E155" s="19" t="s">
        <v>91</v>
      </c>
      <c r="G155" s="21"/>
    </row>
    <row r="156" spans="1:7" ht="15">
      <c r="A156" s="18" t="s">
        <v>91</v>
      </c>
      <c r="B156" s="18" t="s">
        <v>91</v>
      </c>
      <c r="C156" s="18" t="s">
        <v>91</v>
      </c>
      <c r="D156" s="19" t="s">
        <v>91</v>
      </c>
      <c r="E156" s="19" t="s">
        <v>91</v>
      </c>
      <c r="G156" s="21"/>
    </row>
    <row r="157" spans="1:7" ht="15">
      <c r="A157" s="18" t="s">
        <v>91</v>
      </c>
      <c r="B157" s="18" t="s">
        <v>91</v>
      </c>
      <c r="C157" s="18" t="s">
        <v>91</v>
      </c>
      <c r="D157" s="19" t="s">
        <v>91</v>
      </c>
      <c r="E157" s="19" t="s">
        <v>91</v>
      </c>
      <c r="G157" s="21"/>
    </row>
    <row r="158" spans="1:7" ht="15">
      <c r="A158" s="18" t="s">
        <v>91</v>
      </c>
      <c r="B158" s="18" t="s">
        <v>91</v>
      </c>
      <c r="C158" s="18" t="s">
        <v>91</v>
      </c>
      <c r="D158" s="19" t="s">
        <v>91</v>
      </c>
      <c r="E158" s="19" t="s">
        <v>91</v>
      </c>
      <c r="G158" s="21"/>
    </row>
    <row r="159" spans="1:7" ht="15">
      <c r="A159" s="18" t="s">
        <v>91</v>
      </c>
      <c r="B159" s="18" t="s">
        <v>91</v>
      </c>
      <c r="C159" s="18" t="s">
        <v>91</v>
      </c>
      <c r="D159" s="19" t="s">
        <v>91</v>
      </c>
      <c r="E159" s="19" t="s">
        <v>91</v>
      </c>
      <c r="G159" s="21"/>
    </row>
    <row r="160" spans="1:7" ht="15">
      <c r="A160" s="18" t="s">
        <v>91</v>
      </c>
      <c r="B160" s="18" t="s">
        <v>91</v>
      </c>
      <c r="C160" s="18" t="s">
        <v>91</v>
      </c>
      <c r="D160" s="19" t="s">
        <v>91</v>
      </c>
      <c r="E160" s="19" t="s">
        <v>91</v>
      </c>
      <c r="G160" s="21"/>
    </row>
    <row r="161" spans="1:7" ht="15">
      <c r="A161" s="18" t="s">
        <v>91</v>
      </c>
      <c r="B161" s="18" t="s">
        <v>91</v>
      </c>
      <c r="C161" s="18" t="s">
        <v>91</v>
      </c>
      <c r="D161" s="19" t="s">
        <v>91</v>
      </c>
      <c r="E161" s="19" t="s">
        <v>91</v>
      </c>
      <c r="G161" s="21"/>
    </row>
    <row r="162" spans="1:7" ht="15">
      <c r="A162" s="18" t="s">
        <v>91</v>
      </c>
      <c r="B162" s="18" t="s">
        <v>91</v>
      </c>
      <c r="C162" s="18" t="s">
        <v>91</v>
      </c>
      <c r="D162" s="19" t="s">
        <v>91</v>
      </c>
      <c r="E162" s="19" t="s">
        <v>91</v>
      </c>
      <c r="G162" s="21"/>
    </row>
    <row r="163" spans="1:7" ht="15">
      <c r="A163" s="18" t="s">
        <v>91</v>
      </c>
      <c r="B163" s="18" t="s">
        <v>91</v>
      </c>
      <c r="C163" s="18" t="s">
        <v>91</v>
      </c>
      <c r="D163" s="19" t="s">
        <v>91</v>
      </c>
      <c r="E163" s="19" t="s">
        <v>91</v>
      </c>
      <c r="G163" s="21"/>
    </row>
    <row r="164" spans="1:7" ht="15">
      <c r="A164" s="18" t="s">
        <v>91</v>
      </c>
      <c r="B164" s="18" t="s">
        <v>91</v>
      </c>
      <c r="C164" s="18" t="s">
        <v>91</v>
      </c>
      <c r="D164" s="19" t="s">
        <v>91</v>
      </c>
      <c r="E164" s="19" t="s">
        <v>91</v>
      </c>
      <c r="G164" s="21"/>
    </row>
    <row r="165" spans="1:7" ht="15">
      <c r="A165" s="18" t="s">
        <v>91</v>
      </c>
      <c r="B165" s="18" t="s">
        <v>91</v>
      </c>
      <c r="C165" s="18" t="s">
        <v>91</v>
      </c>
      <c r="D165" s="19" t="s">
        <v>91</v>
      </c>
      <c r="E165" s="19" t="s">
        <v>91</v>
      </c>
      <c r="G165" s="21"/>
    </row>
    <row r="166" spans="1:7" ht="15">
      <c r="A166" s="18" t="s">
        <v>91</v>
      </c>
      <c r="B166" s="18" t="s">
        <v>91</v>
      </c>
      <c r="C166" s="18" t="s">
        <v>91</v>
      </c>
      <c r="D166" s="19" t="s">
        <v>91</v>
      </c>
      <c r="E166" s="19" t="s">
        <v>91</v>
      </c>
      <c r="G166" s="21"/>
    </row>
    <row r="167" spans="1:7" ht="15">
      <c r="A167" s="18" t="s">
        <v>91</v>
      </c>
      <c r="B167" s="18" t="s">
        <v>91</v>
      </c>
      <c r="C167" s="18" t="s">
        <v>91</v>
      </c>
      <c r="D167" s="19" t="s">
        <v>91</v>
      </c>
      <c r="E167" s="19" t="s">
        <v>91</v>
      </c>
      <c r="G167" s="21"/>
    </row>
    <row r="168" spans="1:7" ht="15">
      <c r="A168" s="18" t="s">
        <v>91</v>
      </c>
      <c r="B168" s="18" t="s">
        <v>91</v>
      </c>
      <c r="C168" s="18" t="s">
        <v>91</v>
      </c>
      <c r="D168" s="19" t="s">
        <v>91</v>
      </c>
      <c r="E168" s="19" t="s">
        <v>91</v>
      </c>
      <c r="G168" s="21"/>
    </row>
    <row r="169" spans="1:7" ht="15">
      <c r="A169" s="18" t="s">
        <v>91</v>
      </c>
      <c r="B169" s="18" t="s">
        <v>91</v>
      </c>
      <c r="C169" s="18" t="s">
        <v>91</v>
      </c>
      <c r="D169" s="19" t="s">
        <v>91</v>
      </c>
      <c r="E169" s="19" t="s">
        <v>91</v>
      </c>
      <c r="G169" s="21"/>
    </row>
    <row r="170" spans="1:7" ht="15">
      <c r="A170" s="18" t="s">
        <v>91</v>
      </c>
      <c r="B170" s="18" t="s">
        <v>91</v>
      </c>
      <c r="C170" s="18" t="s">
        <v>91</v>
      </c>
      <c r="D170" s="19" t="s">
        <v>91</v>
      </c>
      <c r="E170" s="19" t="s">
        <v>91</v>
      </c>
      <c r="G170" s="21"/>
    </row>
    <row r="171" spans="1:7" ht="15">
      <c r="A171" s="18" t="s">
        <v>91</v>
      </c>
      <c r="B171" s="18" t="s">
        <v>91</v>
      </c>
      <c r="C171" s="18" t="s">
        <v>91</v>
      </c>
      <c r="D171" s="19" t="s">
        <v>91</v>
      </c>
      <c r="E171" s="19" t="s">
        <v>91</v>
      </c>
      <c r="G171" s="21"/>
    </row>
    <row r="172" spans="1:7" ht="15">
      <c r="A172" s="18" t="s">
        <v>91</v>
      </c>
      <c r="B172" s="18" t="s">
        <v>91</v>
      </c>
      <c r="C172" s="18" t="s">
        <v>91</v>
      </c>
      <c r="D172" s="19" t="s">
        <v>91</v>
      </c>
      <c r="E172" s="19" t="s">
        <v>91</v>
      </c>
      <c r="G172" s="21"/>
    </row>
    <row r="173" spans="1:7" ht="15">
      <c r="A173" s="18" t="s">
        <v>91</v>
      </c>
      <c r="B173" s="18" t="s">
        <v>91</v>
      </c>
      <c r="C173" s="18" t="s">
        <v>91</v>
      </c>
      <c r="D173" s="19" t="s">
        <v>91</v>
      </c>
      <c r="E173" s="19" t="s">
        <v>91</v>
      </c>
      <c r="G173" s="21"/>
    </row>
    <row r="174" spans="1:7" ht="15">
      <c r="A174" s="18" t="s">
        <v>91</v>
      </c>
      <c r="B174" s="18" t="s">
        <v>91</v>
      </c>
      <c r="C174" s="18" t="s">
        <v>91</v>
      </c>
      <c r="D174" s="19" t="s">
        <v>91</v>
      </c>
      <c r="E174" s="19" t="s">
        <v>91</v>
      </c>
      <c r="G174" s="21"/>
    </row>
    <row r="175" spans="1:7" ht="15">
      <c r="A175" s="18" t="s">
        <v>91</v>
      </c>
      <c r="B175" s="18" t="s">
        <v>91</v>
      </c>
      <c r="C175" s="18" t="s">
        <v>91</v>
      </c>
      <c r="D175" s="19" t="s">
        <v>91</v>
      </c>
      <c r="E175" s="19" t="s">
        <v>91</v>
      </c>
      <c r="G175" s="21"/>
    </row>
    <row r="176" spans="1:7" ht="15">
      <c r="A176" s="18" t="s">
        <v>91</v>
      </c>
      <c r="B176" s="18" t="s">
        <v>91</v>
      </c>
      <c r="C176" s="18" t="s">
        <v>91</v>
      </c>
      <c r="D176" s="19" t="s">
        <v>91</v>
      </c>
      <c r="E176" s="19" t="s">
        <v>91</v>
      </c>
      <c r="G176" s="21"/>
    </row>
    <row r="177" spans="1:7" ht="15">
      <c r="A177" s="18" t="s">
        <v>91</v>
      </c>
      <c r="B177" s="18" t="s">
        <v>91</v>
      </c>
      <c r="C177" s="18" t="s">
        <v>91</v>
      </c>
      <c r="D177" s="19" t="s">
        <v>91</v>
      </c>
      <c r="E177" s="19" t="s">
        <v>91</v>
      </c>
      <c r="G177" s="21"/>
    </row>
    <row r="178" spans="1:7" ht="15">
      <c r="A178" s="18" t="s">
        <v>91</v>
      </c>
      <c r="B178" s="18" t="s">
        <v>91</v>
      </c>
      <c r="C178" s="18" t="s">
        <v>91</v>
      </c>
      <c r="D178" s="19" t="s">
        <v>91</v>
      </c>
      <c r="E178" s="19" t="s">
        <v>91</v>
      </c>
      <c r="G178" s="21"/>
    </row>
    <row r="179" spans="1:7" ht="15">
      <c r="A179" s="18" t="s">
        <v>91</v>
      </c>
      <c r="B179" s="18" t="s">
        <v>91</v>
      </c>
      <c r="C179" s="18" t="s">
        <v>91</v>
      </c>
      <c r="D179" s="19" t="s">
        <v>91</v>
      </c>
      <c r="E179" s="19" t="s">
        <v>91</v>
      </c>
      <c r="G179" s="21"/>
    </row>
    <row r="180" spans="1:7" ht="15">
      <c r="A180" s="18" t="s">
        <v>91</v>
      </c>
      <c r="B180" s="18" t="s">
        <v>91</v>
      </c>
      <c r="C180" s="18" t="s">
        <v>91</v>
      </c>
      <c r="D180" s="19" t="s">
        <v>91</v>
      </c>
      <c r="E180" s="19" t="s">
        <v>91</v>
      </c>
      <c r="G180" s="21"/>
    </row>
    <row r="181" spans="1:7" ht="15">
      <c r="A181" s="18" t="s">
        <v>91</v>
      </c>
      <c r="B181" s="18" t="s">
        <v>91</v>
      </c>
      <c r="C181" s="18" t="s">
        <v>91</v>
      </c>
      <c r="D181" s="19" t="s">
        <v>91</v>
      </c>
      <c r="E181" s="19" t="s">
        <v>91</v>
      </c>
      <c r="G181" s="21"/>
    </row>
    <row r="182" spans="1:7" ht="15">
      <c r="A182" s="18" t="s">
        <v>91</v>
      </c>
      <c r="B182" s="18" t="s">
        <v>91</v>
      </c>
      <c r="C182" s="18" t="s">
        <v>91</v>
      </c>
      <c r="D182" s="19" t="s">
        <v>91</v>
      </c>
      <c r="E182" s="19" t="s">
        <v>91</v>
      </c>
      <c r="G182" s="21"/>
    </row>
    <row r="183" spans="1:7" ht="15">
      <c r="A183" s="18" t="s">
        <v>91</v>
      </c>
      <c r="B183" s="18" t="s">
        <v>91</v>
      </c>
      <c r="C183" s="18" t="s">
        <v>91</v>
      </c>
      <c r="D183" s="19" t="s">
        <v>91</v>
      </c>
      <c r="E183" s="19" t="s">
        <v>91</v>
      </c>
      <c r="G183" s="21"/>
    </row>
    <row r="184" spans="1:7" ht="15">
      <c r="A184" s="18" t="s">
        <v>91</v>
      </c>
      <c r="B184" s="18" t="s">
        <v>91</v>
      </c>
      <c r="C184" s="18" t="s">
        <v>91</v>
      </c>
      <c r="D184" s="19" t="s">
        <v>91</v>
      </c>
      <c r="E184" s="19" t="s">
        <v>91</v>
      </c>
      <c r="G184" s="21"/>
    </row>
    <row r="185" spans="1:7" ht="15">
      <c r="A185" s="18" t="s">
        <v>91</v>
      </c>
      <c r="B185" s="18" t="s">
        <v>91</v>
      </c>
      <c r="C185" s="18" t="s">
        <v>91</v>
      </c>
      <c r="D185" s="19" t="s">
        <v>91</v>
      </c>
      <c r="E185" s="19" t="s">
        <v>91</v>
      </c>
      <c r="G185" s="21"/>
    </row>
    <row r="186" spans="1:7" ht="15">
      <c r="A186" s="18" t="s">
        <v>91</v>
      </c>
      <c r="B186" s="18" t="s">
        <v>91</v>
      </c>
      <c r="C186" s="18" t="s">
        <v>91</v>
      </c>
      <c r="D186" s="19" t="s">
        <v>91</v>
      </c>
      <c r="E186" s="19" t="s">
        <v>91</v>
      </c>
      <c r="G186" s="21"/>
    </row>
    <row r="187" spans="1:7" ht="15">
      <c r="A187" s="18" t="s">
        <v>91</v>
      </c>
      <c r="B187" s="18" t="s">
        <v>91</v>
      </c>
      <c r="C187" s="18" t="s">
        <v>91</v>
      </c>
      <c r="D187" s="19" t="s">
        <v>91</v>
      </c>
      <c r="E187" s="19" t="s">
        <v>91</v>
      </c>
      <c r="G187" s="21"/>
    </row>
    <row r="188" spans="1:7" ht="15">
      <c r="A188" s="18" t="s">
        <v>91</v>
      </c>
      <c r="B188" s="18" t="s">
        <v>91</v>
      </c>
      <c r="C188" s="18" t="s">
        <v>91</v>
      </c>
      <c r="D188" s="19" t="s">
        <v>91</v>
      </c>
      <c r="E188" s="19" t="s">
        <v>91</v>
      </c>
      <c r="G188" s="21"/>
    </row>
    <row r="189" spans="1:7" ht="15">
      <c r="A189" s="18" t="s">
        <v>91</v>
      </c>
      <c r="B189" s="18" t="s">
        <v>91</v>
      </c>
      <c r="C189" s="18" t="s">
        <v>91</v>
      </c>
      <c r="D189" s="19" t="s">
        <v>91</v>
      </c>
      <c r="E189" s="19" t="s">
        <v>91</v>
      </c>
      <c r="G189" s="21"/>
    </row>
    <row r="190" spans="1:7" ht="15">
      <c r="A190" s="18" t="s">
        <v>91</v>
      </c>
      <c r="B190" s="18" t="s">
        <v>91</v>
      </c>
      <c r="C190" s="18" t="s">
        <v>91</v>
      </c>
      <c r="D190" s="19" t="s">
        <v>91</v>
      </c>
      <c r="E190" s="19" t="s">
        <v>91</v>
      </c>
      <c r="G190" s="21"/>
    </row>
    <row r="191" spans="1:7" ht="15">
      <c r="A191" s="18" t="s">
        <v>91</v>
      </c>
      <c r="B191" s="18" t="s">
        <v>91</v>
      </c>
      <c r="C191" s="18" t="s">
        <v>91</v>
      </c>
      <c r="D191" s="19" t="s">
        <v>91</v>
      </c>
      <c r="E191" s="19" t="s">
        <v>91</v>
      </c>
      <c r="G191" s="21"/>
    </row>
    <row r="192" spans="1:7" ht="15">
      <c r="A192" s="18" t="s">
        <v>91</v>
      </c>
      <c r="B192" s="18" t="s">
        <v>91</v>
      </c>
      <c r="C192" s="18" t="s">
        <v>91</v>
      </c>
      <c r="D192" s="19" t="s">
        <v>91</v>
      </c>
      <c r="E192" s="19" t="s">
        <v>91</v>
      </c>
      <c r="G192" s="21"/>
    </row>
    <row r="193" spans="1:7" ht="15">
      <c r="A193" s="18" t="s">
        <v>91</v>
      </c>
      <c r="B193" s="18" t="s">
        <v>91</v>
      </c>
      <c r="C193" s="18" t="s">
        <v>91</v>
      </c>
      <c r="D193" s="19" t="s">
        <v>91</v>
      </c>
      <c r="E193" s="19" t="s">
        <v>91</v>
      </c>
      <c r="G193" s="21"/>
    </row>
    <row r="194" spans="1:7" ht="15">
      <c r="A194" s="18" t="s">
        <v>91</v>
      </c>
      <c r="B194" s="18" t="s">
        <v>91</v>
      </c>
      <c r="C194" s="18" t="s">
        <v>91</v>
      </c>
      <c r="D194" s="19" t="s">
        <v>91</v>
      </c>
      <c r="E194" s="19" t="s">
        <v>91</v>
      </c>
      <c r="G194" s="21"/>
    </row>
    <row r="195" spans="1:7" ht="15">
      <c r="A195" s="18" t="s">
        <v>91</v>
      </c>
      <c r="B195" s="18" t="s">
        <v>91</v>
      </c>
      <c r="C195" s="18" t="s">
        <v>91</v>
      </c>
      <c r="D195" s="19" t="s">
        <v>91</v>
      </c>
      <c r="E195" s="19" t="s">
        <v>91</v>
      </c>
      <c r="G195" s="21"/>
    </row>
    <row r="196" spans="1:7" ht="15">
      <c r="A196" s="18" t="s">
        <v>91</v>
      </c>
      <c r="B196" s="18" t="s">
        <v>91</v>
      </c>
      <c r="C196" s="18" t="s">
        <v>91</v>
      </c>
      <c r="D196" s="19" t="s">
        <v>91</v>
      </c>
      <c r="E196" s="19" t="s">
        <v>91</v>
      </c>
      <c r="G196" s="21"/>
    </row>
    <row r="197" spans="1:7" ht="15">
      <c r="A197" s="18" t="s">
        <v>91</v>
      </c>
      <c r="B197" s="18" t="s">
        <v>91</v>
      </c>
      <c r="C197" s="18" t="s">
        <v>91</v>
      </c>
      <c r="D197" s="19" t="s">
        <v>91</v>
      </c>
      <c r="E197" s="19" t="s">
        <v>91</v>
      </c>
      <c r="G197" s="21"/>
    </row>
    <row r="198" spans="1:7" ht="15">
      <c r="A198" s="18" t="s">
        <v>91</v>
      </c>
      <c r="B198" s="18" t="s">
        <v>91</v>
      </c>
      <c r="C198" s="18" t="s">
        <v>91</v>
      </c>
      <c r="D198" s="19" t="s">
        <v>91</v>
      </c>
      <c r="E198" s="19" t="s">
        <v>91</v>
      </c>
      <c r="G198" s="21"/>
    </row>
    <row r="199" spans="1:7" ht="15">
      <c r="A199" s="18" t="s">
        <v>91</v>
      </c>
      <c r="B199" s="18" t="s">
        <v>91</v>
      </c>
      <c r="C199" s="18" t="s">
        <v>91</v>
      </c>
      <c r="D199" s="19" t="s">
        <v>91</v>
      </c>
      <c r="E199" s="19" t="s">
        <v>91</v>
      </c>
      <c r="G199" s="21"/>
    </row>
    <row r="200" spans="1:7" ht="15">
      <c r="A200" s="18" t="s">
        <v>91</v>
      </c>
      <c r="B200" s="18" t="s">
        <v>91</v>
      </c>
      <c r="C200" s="18" t="s">
        <v>91</v>
      </c>
      <c r="D200" s="19" t="s">
        <v>91</v>
      </c>
      <c r="E200" s="19" t="s">
        <v>91</v>
      </c>
      <c r="G200" s="21"/>
    </row>
    <row r="201" spans="1:7" ht="15">
      <c r="A201" s="18" t="s">
        <v>91</v>
      </c>
      <c r="B201" s="18" t="s">
        <v>91</v>
      </c>
      <c r="C201" s="18" t="s">
        <v>91</v>
      </c>
      <c r="D201" s="19" t="s">
        <v>91</v>
      </c>
      <c r="E201" s="19" t="s">
        <v>91</v>
      </c>
      <c r="G201" s="21"/>
    </row>
    <row r="202" spans="1:7" ht="15">
      <c r="A202" s="18" t="s">
        <v>91</v>
      </c>
      <c r="B202" s="18" t="s">
        <v>91</v>
      </c>
      <c r="C202" s="18" t="s">
        <v>91</v>
      </c>
      <c r="D202" s="19" t="s">
        <v>91</v>
      </c>
      <c r="E202" s="19" t="s">
        <v>91</v>
      </c>
      <c r="G202" s="21"/>
    </row>
    <row r="203" spans="1:7" ht="15">
      <c r="A203" s="18" t="s">
        <v>91</v>
      </c>
      <c r="B203" s="18" t="s">
        <v>91</v>
      </c>
      <c r="C203" s="18" t="s">
        <v>91</v>
      </c>
      <c r="D203" s="19" t="s">
        <v>91</v>
      </c>
      <c r="E203" s="19" t="s">
        <v>91</v>
      </c>
      <c r="G203" s="21"/>
    </row>
    <row r="204" spans="1:7" ht="15">
      <c r="A204" s="18" t="s">
        <v>91</v>
      </c>
      <c r="B204" s="18" t="s">
        <v>91</v>
      </c>
      <c r="C204" s="18" t="s">
        <v>91</v>
      </c>
      <c r="D204" s="19" t="s">
        <v>91</v>
      </c>
      <c r="E204" s="19" t="s">
        <v>91</v>
      </c>
      <c r="G204" s="21"/>
    </row>
    <row r="205" spans="1:7" ht="15">
      <c r="A205" s="18" t="s">
        <v>91</v>
      </c>
      <c r="B205" s="18" t="s">
        <v>91</v>
      </c>
      <c r="C205" s="18" t="s">
        <v>91</v>
      </c>
      <c r="D205" s="19" t="s">
        <v>91</v>
      </c>
      <c r="E205" s="19" t="s">
        <v>91</v>
      </c>
      <c r="G205" s="21"/>
    </row>
    <row r="206" spans="1:7" ht="15">
      <c r="A206" s="18" t="s">
        <v>91</v>
      </c>
      <c r="B206" s="18" t="s">
        <v>91</v>
      </c>
      <c r="C206" s="18" t="s">
        <v>91</v>
      </c>
      <c r="D206" s="19" t="s">
        <v>91</v>
      </c>
      <c r="E206" s="19" t="s">
        <v>91</v>
      </c>
      <c r="G206" s="21"/>
    </row>
    <row r="207" spans="1:7" ht="15">
      <c r="A207" s="18" t="s">
        <v>91</v>
      </c>
      <c r="B207" s="18" t="s">
        <v>91</v>
      </c>
      <c r="C207" s="18" t="s">
        <v>91</v>
      </c>
      <c r="D207" s="19" t="s">
        <v>91</v>
      </c>
      <c r="E207" s="19" t="s">
        <v>91</v>
      </c>
      <c r="G207" s="21"/>
    </row>
    <row r="208" spans="1:7" ht="15">
      <c r="A208" s="18" t="s">
        <v>91</v>
      </c>
      <c r="B208" s="18" t="s">
        <v>91</v>
      </c>
      <c r="C208" s="18" t="s">
        <v>91</v>
      </c>
      <c r="D208" s="19" t="s">
        <v>91</v>
      </c>
      <c r="E208" s="19" t="s">
        <v>91</v>
      </c>
      <c r="G208" s="21"/>
    </row>
    <row r="209" spans="1:7" ht="15">
      <c r="A209" s="18" t="s">
        <v>91</v>
      </c>
      <c r="B209" s="18" t="s">
        <v>91</v>
      </c>
      <c r="C209" s="18" t="s">
        <v>91</v>
      </c>
      <c r="D209" s="19" t="s">
        <v>91</v>
      </c>
      <c r="E209" s="19" t="s">
        <v>91</v>
      </c>
      <c r="G209" s="21"/>
    </row>
    <row r="210" spans="1:7" ht="15">
      <c r="A210" s="18" t="s">
        <v>91</v>
      </c>
      <c r="B210" s="18" t="s">
        <v>91</v>
      </c>
      <c r="C210" s="18" t="s">
        <v>91</v>
      </c>
      <c r="D210" s="19" t="s">
        <v>91</v>
      </c>
      <c r="E210" s="19" t="s">
        <v>91</v>
      </c>
      <c r="G210" s="21"/>
    </row>
    <row r="211" spans="1:7" ht="15">
      <c r="A211" s="18" t="s">
        <v>91</v>
      </c>
      <c r="B211" s="18" t="s">
        <v>91</v>
      </c>
      <c r="C211" s="18" t="s">
        <v>91</v>
      </c>
      <c r="D211" s="19" t="s">
        <v>91</v>
      </c>
      <c r="E211" s="19" t="s">
        <v>91</v>
      </c>
      <c r="G211" s="21"/>
    </row>
    <row r="212" spans="1:7" ht="15">
      <c r="A212" s="18" t="s">
        <v>91</v>
      </c>
      <c r="B212" s="18" t="s">
        <v>91</v>
      </c>
      <c r="C212" s="18" t="s">
        <v>91</v>
      </c>
      <c r="D212" s="19" t="s">
        <v>91</v>
      </c>
      <c r="E212" s="19" t="s">
        <v>91</v>
      </c>
      <c r="G212" s="21"/>
    </row>
    <row r="213" spans="1:7" ht="15">
      <c r="A213" s="18" t="s">
        <v>91</v>
      </c>
      <c r="B213" s="18" t="s">
        <v>91</v>
      </c>
      <c r="C213" s="18" t="s">
        <v>91</v>
      </c>
      <c r="D213" s="19" t="s">
        <v>91</v>
      </c>
      <c r="E213" s="19" t="s">
        <v>91</v>
      </c>
      <c r="G213" s="21"/>
    </row>
    <row r="214" spans="1:7" ht="15">
      <c r="A214" s="18" t="s">
        <v>91</v>
      </c>
      <c r="B214" s="18" t="s">
        <v>91</v>
      </c>
      <c r="C214" s="18" t="s">
        <v>91</v>
      </c>
      <c r="D214" s="19" t="s">
        <v>91</v>
      </c>
      <c r="E214" s="19" t="s">
        <v>91</v>
      </c>
      <c r="G214" s="21"/>
    </row>
    <row r="215" spans="1:7" ht="15">
      <c r="A215" s="18" t="s">
        <v>91</v>
      </c>
      <c r="B215" s="18" t="s">
        <v>91</v>
      </c>
      <c r="C215" s="18" t="s">
        <v>91</v>
      </c>
      <c r="D215" s="19" t="s">
        <v>91</v>
      </c>
      <c r="E215" s="19" t="s">
        <v>91</v>
      </c>
      <c r="G215" s="21"/>
    </row>
    <row r="216" spans="1:7" ht="15">
      <c r="A216" s="18" t="s">
        <v>91</v>
      </c>
      <c r="B216" s="18" t="s">
        <v>91</v>
      </c>
      <c r="C216" s="18" t="s">
        <v>91</v>
      </c>
      <c r="D216" s="19" t="s">
        <v>91</v>
      </c>
      <c r="E216" s="19" t="s">
        <v>91</v>
      </c>
      <c r="G216" s="21"/>
    </row>
    <row r="217" spans="1:7" ht="15">
      <c r="A217" s="18" t="s">
        <v>91</v>
      </c>
      <c r="B217" s="18" t="s">
        <v>91</v>
      </c>
      <c r="C217" s="18" t="s">
        <v>91</v>
      </c>
      <c r="D217" s="19" t="s">
        <v>91</v>
      </c>
      <c r="E217" s="19" t="s">
        <v>91</v>
      </c>
      <c r="G217" s="21"/>
    </row>
    <row r="218" spans="1:7" ht="15">
      <c r="A218" s="18" t="s">
        <v>91</v>
      </c>
      <c r="B218" s="18" t="s">
        <v>91</v>
      </c>
      <c r="C218" s="18" t="s">
        <v>91</v>
      </c>
      <c r="D218" s="19" t="s">
        <v>91</v>
      </c>
      <c r="E218" s="19" t="s">
        <v>91</v>
      </c>
      <c r="G218" s="21"/>
    </row>
    <row r="219" spans="1:7" ht="15">
      <c r="A219" s="18" t="s">
        <v>91</v>
      </c>
      <c r="B219" s="18" t="s">
        <v>91</v>
      </c>
      <c r="C219" s="18" t="s">
        <v>91</v>
      </c>
      <c r="D219" s="19" t="s">
        <v>91</v>
      </c>
      <c r="E219" s="19" t="s">
        <v>91</v>
      </c>
      <c r="G219" s="21"/>
    </row>
    <row r="220" spans="1:7" ht="15">
      <c r="A220" s="18" t="s">
        <v>91</v>
      </c>
      <c r="B220" s="18" t="s">
        <v>91</v>
      </c>
      <c r="C220" s="18" t="s">
        <v>91</v>
      </c>
      <c r="D220" s="19" t="s">
        <v>91</v>
      </c>
      <c r="E220" s="19" t="s">
        <v>91</v>
      </c>
      <c r="G220" s="21"/>
    </row>
    <row r="221" spans="1:7" ht="15">
      <c r="A221" s="18" t="s">
        <v>91</v>
      </c>
      <c r="B221" s="18" t="s">
        <v>91</v>
      </c>
      <c r="C221" s="18" t="s">
        <v>91</v>
      </c>
      <c r="D221" s="19" t="s">
        <v>91</v>
      </c>
      <c r="E221" s="19" t="s">
        <v>91</v>
      </c>
      <c r="G221" s="21"/>
    </row>
    <row r="222" spans="1:7" ht="15">
      <c r="A222" s="18" t="s">
        <v>91</v>
      </c>
      <c r="B222" s="18" t="s">
        <v>91</v>
      </c>
      <c r="C222" s="18" t="s">
        <v>91</v>
      </c>
      <c r="D222" s="19" t="s">
        <v>91</v>
      </c>
      <c r="E222" s="19" t="s">
        <v>91</v>
      </c>
      <c r="G222" s="21"/>
    </row>
    <row r="223" spans="1:7" ht="15">
      <c r="A223" s="18" t="s">
        <v>91</v>
      </c>
      <c r="B223" s="18" t="s">
        <v>91</v>
      </c>
      <c r="C223" s="18" t="s">
        <v>91</v>
      </c>
      <c r="D223" s="19" t="s">
        <v>91</v>
      </c>
      <c r="E223" s="19" t="s">
        <v>91</v>
      </c>
      <c r="G223" s="21"/>
    </row>
    <row r="224" spans="1:7" ht="15">
      <c r="A224" s="18" t="s">
        <v>91</v>
      </c>
      <c r="B224" s="18" t="s">
        <v>91</v>
      </c>
      <c r="C224" s="18" t="s">
        <v>91</v>
      </c>
      <c r="D224" s="19" t="s">
        <v>91</v>
      </c>
      <c r="E224" s="19" t="s">
        <v>91</v>
      </c>
      <c r="G224" s="21"/>
    </row>
    <row r="225" spans="1:7" ht="15">
      <c r="A225" s="18" t="s">
        <v>91</v>
      </c>
      <c r="B225" s="18" t="s">
        <v>91</v>
      </c>
      <c r="C225" s="18" t="s">
        <v>91</v>
      </c>
      <c r="D225" s="19" t="s">
        <v>91</v>
      </c>
      <c r="E225" s="19" t="s">
        <v>91</v>
      </c>
      <c r="G225" s="21"/>
    </row>
    <row r="226" spans="1:7" ht="15">
      <c r="A226" s="18" t="s">
        <v>91</v>
      </c>
      <c r="B226" s="18" t="s">
        <v>91</v>
      </c>
      <c r="C226" s="18" t="s">
        <v>91</v>
      </c>
      <c r="D226" s="19" t="s">
        <v>91</v>
      </c>
      <c r="E226" s="19" t="s">
        <v>91</v>
      </c>
      <c r="G226" s="21"/>
    </row>
    <row r="227" spans="1:7" ht="15">
      <c r="A227" s="18" t="s">
        <v>91</v>
      </c>
      <c r="B227" s="18" t="s">
        <v>91</v>
      </c>
      <c r="C227" s="18" t="s">
        <v>91</v>
      </c>
      <c r="D227" s="19" t="s">
        <v>91</v>
      </c>
      <c r="E227" s="19" t="s">
        <v>91</v>
      </c>
      <c r="G227" s="21"/>
    </row>
    <row r="228" spans="1:7" ht="15">
      <c r="A228" s="18" t="s">
        <v>91</v>
      </c>
      <c r="B228" s="18" t="s">
        <v>91</v>
      </c>
      <c r="C228" s="18" t="s">
        <v>91</v>
      </c>
      <c r="D228" s="19" t="s">
        <v>91</v>
      </c>
      <c r="E228" s="19" t="s">
        <v>91</v>
      </c>
      <c r="G228" s="21"/>
    </row>
    <row r="229" spans="1:7" ht="15">
      <c r="A229" s="18" t="s">
        <v>91</v>
      </c>
      <c r="B229" s="18" t="s">
        <v>91</v>
      </c>
      <c r="C229" s="18" t="s">
        <v>91</v>
      </c>
      <c r="D229" s="19" t="s">
        <v>91</v>
      </c>
      <c r="E229" s="19" t="s">
        <v>91</v>
      </c>
      <c r="G229" s="21"/>
    </row>
    <row r="230" spans="1:7" ht="15">
      <c r="A230" s="18" t="s">
        <v>91</v>
      </c>
      <c r="B230" s="18" t="s">
        <v>91</v>
      </c>
      <c r="C230" s="18" t="s">
        <v>91</v>
      </c>
      <c r="D230" s="19" t="s">
        <v>91</v>
      </c>
      <c r="E230" s="19" t="s">
        <v>91</v>
      </c>
      <c r="G230" s="21"/>
    </row>
    <row r="231" spans="1:7" ht="15">
      <c r="A231" s="18" t="s">
        <v>91</v>
      </c>
      <c r="B231" s="18" t="s">
        <v>91</v>
      </c>
      <c r="C231" s="18" t="s">
        <v>91</v>
      </c>
      <c r="D231" s="19" t="s">
        <v>91</v>
      </c>
      <c r="E231" s="19" t="s">
        <v>91</v>
      </c>
      <c r="G231" s="21"/>
    </row>
    <row r="232" spans="1:7" ht="15">
      <c r="A232" s="18" t="s">
        <v>91</v>
      </c>
      <c r="B232" s="18" t="s">
        <v>91</v>
      </c>
      <c r="C232" s="18" t="s">
        <v>91</v>
      </c>
      <c r="D232" s="19" t="s">
        <v>91</v>
      </c>
      <c r="E232" s="19" t="s">
        <v>91</v>
      </c>
      <c r="G232" s="21"/>
    </row>
    <row r="233" spans="1:7" ht="15">
      <c r="A233" s="18" t="s">
        <v>91</v>
      </c>
      <c r="B233" s="18" t="s">
        <v>91</v>
      </c>
      <c r="C233" s="18" t="s">
        <v>91</v>
      </c>
      <c r="D233" s="19" t="s">
        <v>91</v>
      </c>
      <c r="E233" s="19" t="s">
        <v>91</v>
      </c>
      <c r="G233" s="21"/>
    </row>
    <row r="234" spans="1:7" ht="15">
      <c r="A234" s="18" t="s">
        <v>91</v>
      </c>
      <c r="B234" s="18" t="s">
        <v>91</v>
      </c>
      <c r="C234" s="18" t="s">
        <v>91</v>
      </c>
      <c r="D234" s="19" t="s">
        <v>91</v>
      </c>
      <c r="E234" s="19" t="s">
        <v>91</v>
      </c>
      <c r="G234" s="21"/>
    </row>
    <row r="235" spans="1:7" ht="15">
      <c r="A235" s="18" t="s">
        <v>91</v>
      </c>
      <c r="B235" s="18" t="s">
        <v>91</v>
      </c>
      <c r="C235" s="18" t="s">
        <v>91</v>
      </c>
      <c r="D235" s="19" t="s">
        <v>91</v>
      </c>
      <c r="E235" s="19" t="s">
        <v>91</v>
      </c>
      <c r="G235" s="21"/>
    </row>
    <row r="236" spans="1:7" ht="15">
      <c r="A236" s="18" t="s">
        <v>91</v>
      </c>
      <c r="B236" s="18" t="s">
        <v>91</v>
      </c>
      <c r="C236" s="18" t="s">
        <v>91</v>
      </c>
      <c r="D236" s="19" t="s">
        <v>91</v>
      </c>
      <c r="E236" s="19" t="s">
        <v>91</v>
      </c>
      <c r="G236" s="21"/>
    </row>
    <row r="237" spans="1:7" ht="15">
      <c r="A237" s="18" t="s">
        <v>91</v>
      </c>
      <c r="B237" s="18" t="s">
        <v>91</v>
      </c>
      <c r="C237" s="18" t="s">
        <v>91</v>
      </c>
      <c r="D237" s="19" t="s">
        <v>91</v>
      </c>
      <c r="E237" s="19" t="s">
        <v>91</v>
      </c>
      <c r="G237" s="21"/>
    </row>
    <row r="238" spans="1:7" ht="15">
      <c r="A238" s="18" t="s">
        <v>91</v>
      </c>
      <c r="B238" s="18" t="s">
        <v>91</v>
      </c>
      <c r="C238" s="18" t="s">
        <v>91</v>
      </c>
      <c r="D238" s="19" t="s">
        <v>91</v>
      </c>
      <c r="E238" s="19" t="s">
        <v>91</v>
      </c>
      <c r="G238" s="21"/>
    </row>
    <row r="239" spans="1:7" ht="15">
      <c r="A239" s="18" t="s">
        <v>91</v>
      </c>
      <c r="B239" s="18" t="s">
        <v>91</v>
      </c>
      <c r="C239" s="18" t="s">
        <v>91</v>
      </c>
      <c r="D239" s="19" t="s">
        <v>91</v>
      </c>
      <c r="E239" s="19" t="s">
        <v>91</v>
      </c>
      <c r="G239" s="21"/>
    </row>
    <row r="240" spans="1:7" ht="15">
      <c r="A240" s="18" t="s">
        <v>91</v>
      </c>
      <c r="B240" s="18" t="s">
        <v>91</v>
      </c>
      <c r="C240" s="18" t="s">
        <v>91</v>
      </c>
      <c r="D240" s="19" t="s">
        <v>91</v>
      </c>
      <c r="E240" s="19" t="s">
        <v>91</v>
      </c>
      <c r="G240" s="21"/>
    </row>
    <row r="241" spans="1:7" ht="15">
      <c r="A241" s="18" t="s">
        <v>91</v>
      </c>
      <c r="B241" s="18" t="s">
        <v>91</v>
      </c>
      <c r="C241" s="18" t="s">
        <v>91</v>
      </c>
      <c r="D241" s="19" t="s">
        <v>91</v>
      </c>
      <c r="E241" s="19" t="s">
        <v>91</v>
      </c>
      <c r="G241" s="21"/>
    </row>
    <row r="242" spans="1:7" ht="15">
      <c r="A242" s="18" t="s">
        <v>91</v>
      </c>
      <c r="B242" s="18" t="s">
        <v>91</v>
      </c>
      <c r="C242" s="18" t="s">
        <v>91</v>
      </c>
      <c r="D242" s="19" t="s">
        <v>91</v>
      </c>
      <c r="E242" s="19" t="s">
        <v>91</v>
      </c>
      <c r="G242" s="21"/>
    </row>
    <row r="243" spans="1:7" ht="15">
      <c r="A243" s="18" t="s">
        <v>91</v>
      </c>
      <c r="B243" s="18" t="s">
        <v>91</v>
      </c>
      <c r="C243" s="18" t="s">
        <v>91</v>
      </c>
      <c r="D243" s="19" t="s">
        <v>91</v>
      </c>
      <c r="E243" s="19" t="s">
        <v>91</v>
      </c>
      <c r="G243" s="21"/>
    </row>
    <row r="244" spans="1:7" ht="15">
      <c r="A244" s="18" t="s">
        <v>91</v>
      </c>
      <c r="B244" s="18" t="s">
        <v>91</v>
      </c>
      <c r="C244" s="18" t="s">
        <v>91</v>
      </c>
      <c r="D244" s="19" t="s">
        <v>91</v>
      </c>
      <c r="E244" s="19" t="s">
        <v>91</v>
      </c>
      <c r="G244" s="21"/>
    </row>
    <row r="245" spans="1:7" ht="15">
      <c r="A245" s="18" t="s">
        <v>91</v>
      </c>
      <c r="B245" s="18" t="s">
        <v>91</v>
      </c>
      <c r="C245" s="18" t="s">
        <v>91</v>
      </c>
      <c r="D245" s="19" t="s">
        <v>91</v>
      </c>
      <c r="E245" s="19" t="s">
        <v>91</v>
      </c>
      <c r="G245" s="21"/>
    </row>
    <row r="246" spans="1:7" ht="15">
      <c r="A246" s="18" t="s">
        <v>91</v>
      </c>
      <c r="B246" s="18" t="s">
        <v>91</v>
      </c>
      <c r="C246" s="18" t="s">
        <v>91</v>
      </c>
      <c r="D246" s="19" t="s">
        <v>91</v>
      </c>
      <c r="E246" s="19" t="s">
        <v>91</v>
      </c>
      <c r="G246" s="21"/>
    </row>
    <row r="247" spans="1:7" ht="15">
      <c r="A247" s="18" t="s">
        <v>91</v>
      </c>
      <c r="B247" s="18" t="s">
        <v>91</v>
      </c>
      <c r="C247" s="18" t="s">
        <v>91</v>
      </c>
      <c r="D247" s="19" t="s">
        <v>91</v>
      </c>
      <c r="E247" s="19" t="s">
        <v>91</v>
      </c>
      <c r="G247" s="21"/>
    </row>
    <row r="248" spans="1:7" ht="15">
      <c r="A248" s="18" t="s">
        <v>91</v>
      </c>
      <c r="B248" s="18" t="s">
        <v>91</v>
      </c>
      <c r="C248" s="18" t="s">
        <v>91</v>
      </c>
      <c r="D248" s="19" t="s">
        <v>91</v>
      </c>
      <c r="E248" s="19" t="s">
        <v>91</v>
      </c>
      <c r="G248" s="21"/>
    </row>
    <row r="249" spans="1:7" ht="15">
      <c r="A249" s="18" t="s">
        <v>91</v>
      </c>
      <c r="B249" s="18" t="s">
        <v>91</v>
      </c>
      <c r="C249" s="18" t="s">
        <v>91</v>
      </c>
      <c r="D249" s="19" t="s">
        <v>91</v>
      </c>
      <c r="E249" s="19" t="s">
        <v>91</v>
      </c>
      <c r="G249" s="21"/>
    </row>
    <row r="250" spans="1:7" ht="15">
      <c r="A250" s="18" t="s">
        <v>91</v>
      </c>
      <c r="B250" s="18" t="s">
        <v>91</v>
      </c>
      <c r="C250" s="18" t="s">
        <v>91</v>
      </c>
      <c r="D250" s="19" t="s">
        <v>91</v>
      </c>
      <c r="E250" s="19" t="s">
        <v>91</v>
      </c>
      <c r="G250" s="21"/>
    </row>
    <row r="251" spans="1:7" ht="15">
      <c r="A251" s="18" t="s">
        <v>91</v>
      </c>
      <c r="B251" s="18" t="s">
        <v>91</v>
      </c>
      <c r="C251" s="18" t="s">
        <v>91</v>
      </c>
      <c r="D251" s="19" t="s">
        <v>91</v>
      </c>
      <c r="E251" s="19" t="s">
        <v>91</v>
      </c>
      <c r="G251" s="21"/>
    </row>
    <row r="252" spans="1:7" ht="15">
      <c r="A252" s="18" t="s">
        <v>91</v>
      </c>
      <c r="B252" s="18" t="s">
        <v>91</v>
      </c>
      <c r="C252" s="18" t="s">
        <v>91</v>
      </c>
      <c r="D252" s="19" t="s">
        <v>91</v>
      </c>
      <c r="E252" s="19" t="s">
        <v>91</v>
      </c>
      <c r="G252" s="21"/>
    </row>
    <row r="253" spans="1:7" ht="15">
      <c r="A253" s="18" t="s">
        <v>91</v>
      </c>
      <c r="B253" s="18" t="s">
        <v>91</v>
      </c>
      <c r="C253" s="18" t="s">
        <v>91</v>
      </c>
      <c r="D253" s="19" t="s">
        <v>91</v>
      </c>
      <c r="E253" s="19" t="s">
        <v>91</v>
      </c>
      <c r="G253" s="21"/>
    </row>
    <row r="254" spans="1:7" ht="15">
      <c r="A254" s="18" t="s">
        <v>91</v>
      </c>
      <c r="B254" s="18" t="s">
        <v>91</v>
      </c>
      <c r="C254" s="18" t="s">
        <v>91</v>
      </c>
      <c r="D254" s="19" t="s">
        <v>91</v>
      </c>
      <c r="E254" s="19" t="s">
        <v>91</v>
      </c>
      <c r="G254" s="21"/>
    </row>
    <row r="255" spans="1:7" ht="15">
      <c r="A255" s="18" t="s">
        <v>91</v>
      </c>
      <c r="B255" s="18" t="s">
        <v>91</v>
      </c>
      <c r="C255" s="18" t="s">
        <v>91</v>
      </c>
      <c r="D255" s="19" t="s">
        <v>91</v>
      </c>
      <c r="E255" s="19" t="s">
        <v>91</v>
      </c>
      <c r="G255" s="21"/>
    </row>
    <row r="256" spans="1:7" ht="15">
      <c r="A256" s="18" t="s">
        <v>91</v>
      </c>
      <c r="B256" s="18" t="s">
        <v>91</v>
      </c>
      <c r="C256" s="18" t="s">
        <v>91</v>
      </c>
      <c r="D256" s="19" t="s">
        <v>91</v>
      </c>
      <c r="E256" s="19" t="s">
        <v>91</v>
      </c>
      <c r="G256" s="21"/>
    </row>
    <row r="257" spans="1:7" ht="15">
      <c r="A257" s="18" t="s">
        <v>91</v>
      </c>
      <c r="B257" s="18" t="s">
        <v>91</v>
      </c>
      <c r="C257" s="18" t="s">
        <v>91</v>
      </c>
      <c r="D257" s="19" t="s">
        <v>91</v>
      </c>
      <c r="E257" s="19" t="s">
        <v>91</v>
      </c>
      <c r="G257" s="21"/>
    </row>
    <row r="258" spans="1:7" ht="15">
      <c r="A258" s="18" t="s">
        <v>91</v>
      </c>
      <c r="B258" s="18" t="s">
        <v>91</v>
      </c>
      <c r="C258" s="18" t="s">
        <v>91</v>
      </c>
      <c r="D258" s="19" t="s">
        <v>91</v>
      </c>
      <c r="E258" s="19" t="s">
        <v>91</v>
      </c>
      <c r="G258" s="21"/>
    </row>
    <row r="259" spans="1:7" ht="15">
      <c r="A259" s="18" t="s">
        <v>91</v>
      </c>
      <c r="B259" s="18" t="s">
        <v>91</v>
      </c>
      <c r="C259" s="18" t="s">
        <v>91</v>
      </c>
      <c r="D259" s="19" t="s">
        <v>91</v>
      </c>
      <c r="E259" s="19" t="s">
        <v>91</v>
      </c>
      <c r="G259" s="21"/>
    </row>
    <row r="260" spans="1:7" ht="15">
      <c r="A260" s="18" t="s">
        <v>91</v>
      </c>
      <c r="B260" s="18" t="s">
        <v>91</v>
      </c>
      <c r="C260" s="18" t="s">
        <v>91</v>
      </c>
      <c r="D260" s="19" t="s">
        <v>91</v>
      </c>
      <c r="E260" s="19" t="s">
        <v>91</v>
      </c>
      <c r="G260" s="21"/>
    </row>
    <row r="261" spans="1:7" ht="15">
      <c r="A261" s="18" t="s">
        <v>91</v>
      </c>
      <c r="B261" s="18" t="s">
        <v>91</v>
      </c>
      <c r="C261" s="18" t="s">
        <v>91</v>
      </c>
      <c r="D261" s="19" t="s">
        <v>91</v>
      </c>
      <c r="E261" s="19" t="s">
        <v>91</v>
      </c>
      <c r="G261" s="21"/>
    </row>
    <row r="262" spans="1:7" ht="15">
      <c r="A262" s="18" t="s">
        <v>91</v>
      </c>
      <c r="B262" s="18" t="s">
        <v>91</v>
      </c>
      <c r="C262" s="18" t="s">
        <v>91</v>
      </c>
      <c r="D262" s="19" t="s">
        <v>91</v>
      </c>
      <c r="E262" s="19" t="s">
        <v>91</v>
      </c>
      <c r="G262" s="21"/>
    </row>
    <row r="263" spans="1:7" ht="15">
      <c r="A263" s="18" t="s">
        <v>91</v>
      </c>
      <c r="B263" s="18" t="s">
        <v>91</v>
      </c>
      <c r="C263" s="18" t="s">
        <v>91</v>
      </c>
      <c r="D263" s="19" t="s">
        <v>91</v>
      </c>
      <c r="E263" s="19" t="s">
        <v>91</v>
      </c>
      <c r="G263" s="21"/>
    </row>
    <row r="264" spans="1:7" ht="15">
      <c r="A264" s="18" t="s">
        <v>91</v>
      </c>
      <c r="B264" s="18" t="s">
        <v>91</v>
      </c>
      <c r="C264" s="18" t="s">
        <v>91</v>
      </c>
      <c r="D264" s="19" t="s">
        <v>91</v>
      </c>
      <c r="E264" s="19" t="s">
        <v>91</v>
      </c>
      <c r="G264" s="21"/>
    </row>
    <row r="265" spans="1:7" ht="15">
      <c r="A265" s="18" t="s">
        <v>91</v>
      </c>
      <c r="B265" s="18" t="s">
        <v>91</v>
      </c>
      <c r="C265" s="18" t="s">
        <v>91</v>
      </c>
      <c r="D265" s="19" t="s">
        <v>91</v>
      </c>
      <c r="E265" s="19" t="s">
        <v>91</v>
      </c>
      <c r="G265" s="21"/>
    </row>
    <row r="266" spans="1:7" ht="15">
      <c r="A266" s="18" t="s">
        <v>91</v>
      </c>
      <c r="B266" s="18" t="s">
        <v>91</v>
      </c>
      <c r="C266" s="18" t="s">
        <v>91</v>
      </c>
      <c r="D266" s="19" t="s">
        <v>91</v>
      </c>
      <c r="E266" s="19" t="s">
        <v>91</v>
      </c>
      <c r="G266" s="21"/>
    </row>
    <row r="267" spans="1:7" ht="15">
      <c r="A267" s="18" t="s">
        <v>91</v>
      </c>
      <c r="B267" s="18" t="s">
        <v>91</v>
      </c>
      <c r="C267" s="18" t="s">
        <v>91</v>
      </c>
      <c r="D267" s="19" t="s">
        <v>91</v>
      </c>
      <c r="E267" s="19" t="s">
        <v>91</v>
      </c>
      <c r="G267" s="21"/>
    </row>
    <row r="268" spans="1:7" ht="15">
      <c r="A268" s="18" t="s">
        <v>91</v>
      </c>
      <c r="B268" s="18" t="s">
        <v>91</v>
      </c>
      <c r="C268" s="18" t="s">
        <v>91</v>
      </c>
      <c r="D268" s="19" t="s">
        <v>91</v>
      </c>
      <c r="E268" s="19" t="s">
        <v>91</v>
      </c>
      <c r="G268" s="21"/>
    </row>
    <row r="269" spans="1:7" ht="15">
      <c r="A269" s="18" t="s">
        <v>91</v>
      </c>
      <c r="B269" s="18" t="s">
        <v>91</v>
      </c>
      <c r="C269" s="18" t="s">
        <v>91</v>
      </c>
      <c r="D269" s="19" t="s">
        <v>91</v>
      </c>
      <c r="E269" s="19" t="s">
        <v>91</v>
      </c>
      <c r="G269" s="21"/>
    </row>
    <row r="270" spans="1:7" ht="15">
      <c r="A270" s="18" t="s">
        <v>91</v>
      </c>
      <c r="B270" s="18" t="s">
        <v>91</v>
      </c>
      <c r="C270" s="18" t="s">
        <v>91</v>
      </c>
      <c r="D270" s="19" t="s">
        <v>91</v>
      </c>
      <c r="E270" s="19" t="s">
        <v>91</v>
      </c>
      <c r="G270" s="21"/>
    </row>
    <row r="271" spans="1:7" ht="15">
      <c r="A271" s="18" t="s">
        <v>91</v>
      </c>
      <c r="B271" s="18" t="s">
        <v>91</v>
      </c>
      <c r="C271" s="18" t="s">
        <v>91</v>
      </c>
      <c r="D271" s="19" t="s">
        <v>91</v>
      </c>
      <c r="E271" s="19" t="s">
        <v>91</v>
      </c>
      <c r="G271" s="21"/>
    </row>
    <row r="272" spans="1:7" ht="15">
      <c r="A272" s="18" t="s">
        <v>91</v>
      </c>
      <c r="B272" s="18" t="s">
        <v>91</v>
      </c>
      <c r="C272" s="18" t="s">
        <v>91</v>
      </c>
      <c r="D272" s="19" t="s">
        <v>91</v>
      </c>
      <c r="E272" s="19" t="s">
        <v>91</v>
      </c>
      <c r="G272" s="21"/>
    </row>
    <row r="273" spans="1:7" ht="15">
      <c r="A273" s="18" t="s">
        <v>91</v>
      </c>
      <c r="B273" s="18" t="s">
        <v>91</v>
      </c>
      <c r="C273" s="18" t="s">
        <v>91</v>
      </c>
      <c r="D273" s="19" t="s">
        <v>91</v>
      </c>
      <c r="E273" s="19" t="s">
        <v>91</v>
      </c>
      <c r="G273" s="21"/>
    </row>
    <row r="274" spans="1:7" ht="15">
      <c r="A274" s="18" t="s">
        <v>91</v>
      </c>
      <c r="B274" s="18" t="s">
        <v>91</v>
      </c>
      <c r="C274" s="18" t="s">
        <v>91</v>
      </c>
      <c r="D274" s="19" t="s">
        <v>91</v>
      </c>
      <c r="E274" s="19" t="s">
        <v>91</v>
      </c>
      <c r="G274" s="21"/>
    </row>
    <row r="275" spans="1:7" ht="15">
      <c r="A275" s="18" t="s">
        <v>91</v>
      </c>
      <c r="B275" s="18" t="s">
        <v>91</v>
      </c>
      <c r="C275" s="18" t="s">
        <v>91</v>
      </c>
      <c r="D275" s="19" t="s">
        <v>91</v>
      </c>
      <c r="E275" s="19" t="s">
        <v>91</v>
      </c>
      <c r="G275" s="21"/>
    </row>
    <row r="276" spans="1:7" ht="15">
      <c r="A276" s="18" t="s">
        <v>91</v>
      </c>
      <c r="B276" s="18" t="s">
        <v>91</v>
      </c>
      <c r="C276" s="18" t="s">
        <v>91</v>
      </c>
      <c r="D276" s="19" t="s">
        <v>91</v>
      </c>
      <c r="E276" s="19" t="s">
        <v>91</v>
      </c>
      <c r="G276" s="21"/>
    </row>
    <row r="277" spans="1:7" ht="15">
      <c r="A277" s="18" t="s">
        <v>91</v>
      </c>
      <c r="B277" s="18" t="s">
        <v>91</v>
      </c>
      <c r="C277" s="18" t="s">
        <v>91</v>
      </c>
      <c r="D277" s="19" t="s">
        <v>91</v>
      </c>
      <c r="E277" s="19" t="s">
        <v>91</v>
      </c>
      <c r="G277" s="21"/>
    </row>
    <row r="278" spans="1:7" ht="15">
      <c r="A278" s="18" t="s">
        <v>91</v>
      </c>
      <c r="B278" s="18" t="s">
        <v>91</v>
      </c>
      <c r="C278" s="18" t="s">
        <v>91</v>
      </c>
      <c r="D278" s="19" t="s">
        <v>91</v>
      </c>
      <c r="E278" s="19" t="s">
        <v>91</v>
      </c>
      <c r="G278" s="21"/>
    </row>
    <row r="279" spans="1:7" ht="15">
      <c r="A279" s="18" t="s">
        <v>91</v>
      </c>
      <c r="B279" s="18" t="s">
        <v>91</v>
      </c>
      <c r="C279" s="18" t="s">
        <v>91</v>
      </c>
      <c r="D279" s="19" t="s">
        <v>91</v>
      </c>
      <c r="E279" s="19" t="s">
        <v>91</v>
      </c>
      <c r="G279" s="21"/>
    </row>
    <row r="280" spans="1:7" ht="15">
      <c r="A280" s="18" t="s">
        <v>91</v>
      </c>
      <c r="B280" s="18" t="s">
        <v>91</v>
      </c>
      <c r="C280" s="18" t="s">
        <v>91</v>
      </c>
      <c r="D280" s="19" t="s">
        <v>91</v>
      </c>
      <c r="E280" s="19" t="s">
        <v>91</v>
      </c>
      <c r="G280" s="21"/>
    </row>
    <row r="281" spans="1:7" ht="15">
      <c r="A281" s="18" t="s">
        <v>91</v>
      </c>
      <c r="B281" s="18" t="s">
        <v>91</v>
      </c>
      <c r="C281" s="18" t="s">
        <v>91</v>
      </c>
      <c r="D281" s="19" t="s">
        <v>91</v>
      </c>
      <c r="E281" s="19" t="s">
        <v>91</v>
      </c>
      <c r="G281" s="21"/>
    </row>
    <row r="282" spans="1:7" ht="15">
      <c r="A282" s="18" t="s">
        <v>91</v>
      </c>
      <c r="B282" s="18" t="s">
        <v>91</v>
      </c>
      <c r="C282" s="18" t="s">
        <v>91</v>
      </c>
      <c r="D282" s="19" t="s">
        <v>91</v>
      </c>
      <c r="E282" s="19" t="s">
        <v>91</v>
      </c>
      <c r="G282" s="21"/>
    </row>
    <row r="283" spans="1:7" ht="15">
      <c r="A283" s="18" t="s">
        <v>91</v>
      </c>
      <c r="B283" s="18" t="s">
        <v>91</v>
      </c>
      <c r="C283" s="18" t="s">
        <v>91</v>
      </c>
      <c r="D283" s="19" t="s">
        <v>91</v>
      </c>
      <c r="E283" s="19" t="s">
        <v>91</v>
      </c>
      <c r="G283" s="21"/>
    </row>
    <row r="284" spans="1:7" ht="15">
      <c r="A284" s="18" t="s">
        <v>91</v>
      </c>
      <c r="B284" s="18" t="s">
        <v>91</v>
      </c>
      <c r="C284" s="18" t="s">
        <v>91</v>
      </c>
      <c r="D284" s="19" t="s">
        <v>91</v>
      </c>
      <c r="E284" s="19" t="s">
        <v>91</v>
      </c>
      <c r="G284" s="21"/>
    </row>
    <row r="285" spans="1:7" ht="15">
      <c r="A285" s="18" t="s">
        <v>91</v>
      </c>
      <c r="B285" s="18" t="s">
        <v>91</v>
      </c>
      <c r="C285" s="18" t="s">
        <v>91</v>
      </c>
      <c r="D285" s="19" t="s">
        <v>91</v>
      </c>
      <c r="E285" s="19" t="s">
        <v>91</v>
      </c>
      <c r="G285" s="21"/>
    </row>
    <row r="286" spans="1:7" ht="15">
      <c r="A286" s="18" t="s">
        <v>91</v>
      </c>
      <c r="B286" s="18" t="s">
        <v>91</v>
      </c>
      <c r="C286" s="18" t="s">
        <v>91</v>
      </c>
      <c r="D286" s="19" t="s">
        <v>91</v>
      </c>
      <c r="E286" s="19" t="s">
        <v>91</v>
      </c>
      <c r="G286" s="21"/>
    </row>
    <row r="287" spans="1:7" ht="15">
      <c r="A287" s="18" t="s">
        <v>91</v>
      </c>
      <c r="B287" s="18" t="s">
        <v>91</v>
      </c>
      <c r="C287" s="18" t="s">
        <v>91</v>
      </c>
      <c r="D287" s="19" t="s">
        <v>91</v>
      </c>
      <c r="E287" s="19" t="s">
        <v>91</v>
      </c>
      <c r="G287" s="21"/>
    </row>
    <row r="288" spans="1:7" ht="15">
      <c r="A288" s="18" t="s">
        <v>91</v>
      </c>
      <c r="B288" s="18" t="s">
        <v>91</v>
      </c>
      <c r="C288" s="18" t="s">
        <v>91</v>
      </c>
      <c r="D288" s="19" t="s">
        <v>91</v>
      </c>
      <c r="E288" s="19" t="s">
        <v>91</v>
      </c>
      <c r="G288" s="21"/>
    </row>
    <row r="289" spans="1:7" ht="15">
      <c r="A289" s="18" t="s">
        <v>91</v>
      </c>
      <c r="B289" s="18" t="s">
        <v>91</v>
      </c>
      <c r="C289" s="18" t="s">
        <v>91</v>
      </c>
      <c r="D289" s="19" t="s">
        <v>91</v>
      </c>
      <c r="E289" s="19" t="s">
        <v>91</v>
      </c>
      <c r="G289" s="21"/>
    </row>
    <row r="290" spans="1:7" ht="15">
      <c r="A290" s="18" t="s">
        <v>91</v>
      </c>
      <c r="B290" s="18" t="s">
        <v>91</v>
      </c>
      <c r="C290" s="18" t="s">
        <v>91</v>
      </c>
      <c r="D290" s="19" t="s">
        <v>91</v>
      </c>
      <c r="E290" s="19" t="s">
        <v>91</v>
      </c>
      <c r="G290" s="21"/>
    </row>
    <row r="291" spans="1:7" ht="15">
      <c r="A291" s="18" t="s">
        <v>91</v>
      </c>
      <c r="B291" s="18" t="s">
        <v>91</v>
      </c>
      <c r="C291" s="18" t="s">
        <v>91</v>
      </c>
      <c r="D291" s="19" t="s">
        <v>91</v>
      </c>
      <c r="E291" s="19" t="s">
        <v>91</v>
      </c>
      <c r="G291" s="21"/>
    </row>
    <row r="292" spans="1:7" ht="15">
      <c r="A292" s="18" t="s">
        <v>91</v>
      </c>
      <c r="B292" s="18" t="s">
        <v>91</v>
      </c>
      <c r="C292" s="18" t="s">
        <v>91</v>
      </c>
      <c r="D292" s="19" t="s">
        <v>91</v>
      </c>
      <c r="E292" s="19" t="s">
        <v>91</v>
      </c>
      <c r="G292" s="21"/>
    </row>
    <row r="293" spans="1:7" ht="15">
      <c r="A293" s="18" t="s">
        <v>91</v>
      </c>
      <c r="B293" s="18" t="s">
        <v>91</v>
      </c>
      <c r="C293" s="18" t="s">
        <v>91</v>
      </c>
      <c r="D293" s="19" t="s">
        <v>91</v>
      </c>
      <c r="E293" s="19" t="s">
        <v>91</v>
      </c>
      <c r="G293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G1:G4"/>
    <mergeCell ref="J1:N1"/>
    <mergeCell ref="B2:D2"/>
    <mergeCell ref="B3:D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AK162"/>
  <sheetViews>
    <sheetView showGridLines="0" view="pageBreakPreview" zoomScaleSheetLayoutView="100" zoomScalePageLayoutView="0" workbookViewId="0" topLeftCell="B1">
      <selection activeCell="L30" sqref="L30"/>
    </sheetView>
  </sheetViews>
  <sheetFormatPr defaultColWidth="8.75390625" defaultRowHeight="12" customHeight="1"/>
  <cols>
    <col min="1" max="1" width="5.00390625" style="33" hidden="1" customWidth="1"/>
    <col min="2" max="2" width="5.75390625" style="33" customWidth="1"/>
    <col min="3" max="3" width="22.25390625" style="33" customWidth="1"/>
    <col min="4" max="18" width="3.25390625" style="33" customWidth="1"/>
    <col min="19" max="33" width="3.25390625" style="33" hidden="1" customWidth="1"/>
    <col min="34" max="35" width="3.25390625" style="33" customWidth="1"/>
    <col min="36" max="37" width="6.375" style="33" customWidth="1"/>
    <col min="38" max="16384" width="8.75390625" style="33" customWidth="1"/>
  </cols>
  <sheetData>
    <row r="1" spans="2:37" s="30" customFormat="1" ht="24" customHeight="1">
      <c r="B1" s="209" t="s">
        <v>86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2:37" s="30" customFormat="1" ht="20.25" customHeight="1">
      <c r="B2" s="210" t="s">
        <v>323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2:37" s="30" customFormat="1" ht="15.75" customHeight="1"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211" t="s">
        <v>132</v>
      </c>
      <c r="O3" s="211"/>
      <c r="P3" s="211"/>
      <c r="Q3" s="211"/>
      <c r="R3" s="211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212">
        <v>41622</v>
      </c>
      <c r="AI3" s="212"/>
      <c r="AJ3" s="212"/>
      <c r="AK3" s="212"/>
    </row>
    <row r="4" spans="2:37" ht="17.25" customHeight="1" thickBot="1">
      <c r="B4" s="34" t="s">
        <v>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</row>
    <row r="5" spans="2:37" ht="12" customHeight="1" thickBot="1">
      <c r="B5" s="37" t="s">
        <v>10</v>
      </c>
      <c r="C5" s="38" t="s">
        <v>11</v>
      </c>
      <c r="D5" s="203">
        <v>1</v>
      </c>
      <c r="E5" s="204"/>
      <c r="F5" s="204"/>
      <c r="G5" s="204"/>
      <c r="H5" s="204"/>
      <c r="I5" s="205">
        <v>9</v>
      </c>
      <c r="J5" s="204"/>
      <c r="K5" s="204"/>
      <c r="L5" s="204"/>
      <c r="M5" s="204"/>
      <c r="N5" s="205">
        <v>21</v>
      </c>
      <c r="O5" s="204"/>
      <c r="P5" s="204"/>
      <c r="Q5" s="204"/>
      <c r="R5" s="204"/>
      <c r="S5" s="205" t="s">
        <v>91</v>
      </c>
      <c r="T5" s="204" t="s">
        <v>91</v>
      </c>
      <c r="U5" s="204"/>
      <c r="V5" s="204"/>
      <c r="W5" s="204"/>
      <c r="X5" s="205" t="s">
        <v>91</v>
      </c>
      <c r="Y5" s="204"/>
      <c r="Z5" s="204"/>
      <c r="AA5" s="204"/>
      <c r="AB5" s="204"/>
      <c r="AC5" s="205" t="s">
        <v>91</v>
      </c>
      <c r="AD5" s="204"/>
      <c r="AE5" s="204"/>
      <c r="AF5" s="204"/>
      <c r="AG5" s="206"/>
      <c r="AH5" s="207" t="s">
        <v>12</v>
      </c>
      <c r="AI5" s="208"/>
      <c r="AJ5" s="39" t="s">
        <v>13</v>
      </c>
      <c r="AK5" s="40" t="s">
        <v>14</v>
      </c>
    </row>
    <row r="6" spans="1:37" ht="12" customHeight="1" thickTop="1">
      <c r="A6" s="159">
        <v>1</v>
      </c>
      <c r="B6" s="192">
        <v>1</v>
      </c>
      <c r="C6" s="41" t="s">
        <v>286</v>
      </c>
      <c r="D6" s="193" t="s">
        <v>18</v>
      </c>
      <c r="E6" s="194"/>
      <c r="F6" s="194"/>
      <c r="G6" s="194"/>
      <c r="H6" s="195"/>
      <c r="I6" s="42"/>
      <c r="J6" s="43">
        <v>3</v>
      </c>
      <c r="K6" s="44" t="s">
        <v>19</v>
      </c>
      <c r="L6" s="45">
        <v>0</v>
      </c>
      <c r="M6" s="44"/>
      <c r="N6" s="42"/>
      <c r="O6" s="43">
        <v>3</v>
      </c>
      <c r="P6" s="44" t="s">
        <v>19</v>
      </c>
      <c r="Q6" s="45">
        <v>0</v>
      </c>
      <c r="R6" s="44"/>
      <c r="S6" s="42"/>
      <c r="T6" s="43">
        <v>0</v>
      </c>
      <c r="U6" s="44" t="s">
        <v>19</v>
      </c>
      <c r="V6" s="45">
        <v>0</v>
      </c>
      <c r="W6" s="44"/>
      <c r="X6" s="42"/>
      <c r="Y6" s="43">
        <v>0</v>
      </c>
      <c r="Z6" s="44" t="s">
        <v>19</v>
      </c>
      <c r="AA6" s="45">
        <v>0</v>
      </c>
      <c r="AB6" s="44"/>
      <c r="AC6" s="42"/>
      <c r="AD6" s="43">
        <v>0</v>
      </c>
      <c r="AE6" s="44" t="s">
        <v>19</v>
      </c>
      <c r="AF6" s="45">
        <v>0</v>
      </c>
      <c r="AG6" s="44"/>
      <c r="AH6" s="196" t="s">
        <v>296</v>
      </c>
      <c r="AI6" s="197"/>
      <c r="AJ6" s="198">
        <v>4</v>
      </c>
      <c r="AK6" s="199">
        <v>1</v>
      </c>
    </row>
    <row r="7" spans="1:37" ht="12" customHeight="1">
      <c r="A7" s="159"/>
      <c r="B7" s="178"/>
      <c r="C7" s="46" t="s">
        <v>287</v>
      </c>
      <c r="D7" s="201" t="s">
        <v>288</v>
      </c>
      <c r="E7" s="188"/>
      <c r="F7" s="188"/>
      <c r="G7" s="188"/>
      <c r="H7" s="202"/>
      <c r="I7" s="47" t="s">
        <v>30</v>
      </c>
      <c r="J7" s="48" t="s">
        <v>17</v>
      </c>
      <c r="K7" s="48" t="s">
        <v>38</v>
      </c>
      <c r="L7" s="48" t="s">
        <v>91</v>
      </c>
      <c r="M7" s="48" t="s">
        <v>91</v>
      </c>
      <c r="N7" s="47" t="s">
        <v>28</v>
      </c>
      <c r="O7" s="48" t="s">
        <v>30</v>
      </c>
      <c r="P7" s="48" t="s">
        <v>30</v>
      </c>
      <c r="Q7" s="48" t="s">
        <v>91</v>
      </c>
      <c r="R7" s="48" t="s">
        <v>91</v>
      </c>
      <c r="S7" s="47" t="s">
        <v>91</v>
      </c>
      <c r="T7" s="48" t="s">
        <v>91</v>
      </c>
      <c r="U7" s="48" t="s">
        <v>91</v>
      </c>
      <c r="V7" s="48" t="s">
        <v>91</v>
      </c>
      <c r="W7" s="48" t="s">
        <v>91</v>
      </c>
      <c r="X7" s="47" t="s">
        <v>91</v>
      </c>
      <c r="Y7" s="48" t="s">
        <v>91</v>
      </c>
      <c r="Z7" s="48" t="s">
        <v>91</v>
      </c>
      <c r="AA7" s="48" t="s">
        <v>91</v>
      </c>
      <c r="AB7" s="48" t="s">
        <v>91</v>
      </c>
      <c r="AC7" s="47" t="s">
        <v>91</v>
      </c>
      <c r="AD7" s="48" t="s">
        <v>91</v>
      </c>
      <c r="AE7" s="48" t="s">
        <v>91</v>
      </c>
      <c r="AF7" s="48" t="s">
        <v>91</v>
      </c>
      <c r="AG7" s="49" t="s">
        <v>91</v>
      </c>
      <c r="AH7" s="181"/>
      <c r="AI7" s="182"/>
      <c r="AJ7" s="168"/>
      <c r="AK7" s="186"/>
    </row>
    <row r="8" spans="1:37" ht="12" customHeight="1">
      <c r="A8" s="159">
        <v>2</v>
      </c>
      <c r="B8" s="160">
        <v>9</v>
      </c>
      <c r="C8" s="41" t="s">
        <v>275</v>
      </c>
      <c r="D8" s="50"/>
      <c r="E8" s="51">
        <v>0</v>
      </c>
      <c r="F8" s="52" t="s">
        <v>19</v>
      </c>
      <c r="G8" s="53">
        <v>3</v>
      </c>
      <c r="H8" s="54"/>
      <c r="I8" s="163" t="s">
        <v>18</v>
      </c>
      <c r="J8" s="163"/>
      <c r="K8" s="163"/>
      <c r="L8" s="163"/>
      <c r="M8" s="163"/>
      <c r="N8" s="55"/>
      <c r="O8" s="56">
        <v>3</v>
      </c>
      <c r="P8" s="57" t="s">
        <v>19</v>
      </c>
      <c r="Q8" s="58">
        <v>1</v>
      </c>
      <c r="R8" s="57"/>
      <c r="S8" s="55"/>
      <c r="T8" s="56">
        <v>0</v>
      </c>
      <c r="U8" s="57" t="s">
        <v>19</v>
      </c>
      <c r="V8" s="58">
        <v>0</v>
      </c>
      <c r="W8" s="57"/>
      <c r="X8" s="55"/>
      <c r="Y8" s="56">
        <v>0</v>
      </c>
      <c r="Z8" s="57" t="s">
        <v>19</v>
      </c>
      <c r="AA8" s="58">
        <v>0</v>
      </c>
      <c r="AB8" s="57"/>
      <c r="AC8" s="55"/>
      <c r="AD8" s="56">
        <v>0</v>
      </c>
      <c r="AE8" s="57" t="s">
        <v>19</v>
      </c>
      <c r="AF8" s="58">
        <v>0</v>
      </c>
      <c r="AG8" s="59"/>
      <c r="AH8" s="164" t="s">
        <v>300</v>
      </c>
      <c r="AI8" s="165"/>
      <c r="AJ8" s="184">
        <v>3</v>
      </c>
      <c r="AK8" s="170">
        <v>2</v>
      </c>
    </row>
    <row r="9" spans="1:37" ht="12" customHeight="1">
      <c r="A9" s="159"/>
      <c r="B9" s="178"/>
      <c r="C9" s="46" t="s">
        <v>276</v>
      </c>
      <c r="D9" s="60">
        <v>-4</v>
      </c>
      <c r="E9" s="48">
        <v>-7</v>
      </c>
      <c r="F9" s="48">
        <v>-2</v>
      </c>
      <c r="G9" s="48" t="s">
        <v>91</v>
      </c>
      <c r="H9" s="48" t="s">
        <v>91</v>
      </c>
      <c r="I9" s="187" t="s">
        <v>288</v>
      </c>
      <c r="J9" s="188"/>
      <c r="K9" s="188"/>
      <c r="L9" s="188"/>
      <c r="M9" s="188"/>
      <c r="N9" s="47" t="s">
        <v>38</v>
      </c>
      <c r="O9" s="48" t="s">
        <v>23</v>
      </c>
      <c r="P9" s="48" t="s">
        <v>20</v>
      </c>
      <c r="Q9" s="48" t="s">
        <v>15</v>
      </c>
      <c r="R9" s="48" t="s">
        <v>91</v>
      </c>
      <c r="S9" s="47" t="s">
        <v>91</v>
      </c>
      <c r="T9" s="48" t="s">
        <v>91</v>
      </c>
      <c r="U9" s="48" t="s">
        <v>91</v>
      </c>
      <c r="V9" s="48" t="s">
        <v>91</v>
      </c>
      <c r="W9" s="48" t="s">
        <v>91</v>
      </c>
      <c r="X9" s="47" t="s">
        <v>91</v>
      </c>
      <c r="Y9" s="48" t="s">
        <v>91</v>
      </c>
      <c r="Z9" s="48" t="s">
        <v>91</v>
      </c>
      <c r="AA9" s="48" t="s">
        <v>91</v>
      </c>
      <c r="AB9" s="48" t="s">
        <v>91</v>
      </c>
      <c r="AC9" s="47" t="s">
        <v>91</v>
      </c>
      <c r="AD9" s="48" t="s">
        <v>91</v>
      </c>
      <c r="AE9" s="48" t="s">
        <v>91</v>
      </c>
      <c r="AF9" s="48" t="s">
        <v>91</v>
      </c>
      <c r="AG9" s="49" t="s">
        <v>91</v>
      </c>
      <c r="AH9" s="181"/>
      <c r="AI9" s="182"/>
      <c r="AJ9" s="184"/>
      <c r="AK9" s="186"/>
    </row>
    <row r="10" spans="1:37" ht="12" customHeight="1">
      <c r="A10" s="159">
        <v>3</v>
      </c>
      <c r="B10" s="160">
        <v>21</v>
      </c>
      <c r="C10" s="61" t="s">
        <v>252</v>
      </c>
      <c r="D10" s="50"/>
      <c r="E10" s="51">
        <v>0</v>
      </c>
      <c r="F10" s="52" t="s">
        <v>19</v>
      </c>
      <c r="G10" s="53">
        <v>3</v>
      </c>
      <c r="H10" s="54"/>
      <c r="I10" s="62"/>
      <c r="J10" s="51">
        <v>1</v>
      </c>
      <c r="K10" s="52" t="s">
        <v>19</v>
      </c>
      <c r="L10" s="53">
        <v>3</v>
      </c>
      <c r="M10" s="54"/>
      <c r="N10" s="189" t="s">
        <v>18</v>
      </c>
      <c r="O10" s="190"/>
      <c r="P10" s="190"/>
      <c r="Q10" s="190"/>
      <c r="R10" s="190"/>
      <c r="S10" s="63"/>
      <c r="T10" s="51">
        <v>0</v>
      </c>
      <c r="U10" s="52" t="s">
        <v>19</v>
      </c>
      <c r="V10" s="53">
        <v>0</v>
      </c>
      <c r="W10" s="52"/>
      <c r="X10" s="63"/>
      <c r="Y10" s="51">
        <v>0</v>
      </c>
      <c r="Z10" s="52" t="s">
        <v>19</v>
      </c>
      <c r="AA10" s="53">
        <v>0</v>
      </c>
      <c r="AB10" s="52"/>
      <c r="AC10" s="63"/>
      <c r="AD10" s="51">
        <v>0</v>
      </c>
      <c r="AE10" s="52" t="s">
        <v>19</v>
      </c>
      <c r="AF10" s="53">
        <v>0</v>
      </c>
      <c r="AG10" s="64"/>
      <c r="AH10" s="164" t="s">
        <v>226</v>
      </c>
      <c r="AI10" s="165"/>
      <c r="AJ10" s="184">
        <v>2</v>
      </c>
      <c r="AK10" s="170">
        <v>3</v>
      </c>
    </row>
    <row r="11" spans="1:37" ht="12" customHeight="1" thickBot="1">
      <c r="A11" s="159"/>
      <c r="B11" s="161"/>
      <c r="C11" s="65" t="s">
        <v>253</v>
      </c>
      <c r="D11" s="66">
        <v>-3</v>
      </c>
      <c r="E11" s="67">
        <v>-4</v>
      </c>
      <c r="F11" s="67">
        <v>-4</v>
      </c>
      <c r="G11" s="67" t="s">
        <v>91</v>
      </c>
      <c r="H11" s="68" t="s">
        <v>91</v>
      </c>
      <c r="I11" s="67">
        <v>-2</v>
      </c>
      <c r="J11" s="67">
        <v>-6</v>
      </c>
      <c r="K11" s="67">
        <v>7</v>
      </c>
      <c r="L11" s="67">
        <v>-9</v>
      </c>
      <c r="M11" s="67" t="s">
        <v>91</v>
      </c>
      <c r="N11" s="172" t="s">
        <v>288</v>
      </c>
      <c r="O11" s="173"/>
      <c r="P11" s="173"/>
      <c r="Q11" s="173"/>
      <c r="R11" s="173"/>
      <c r="S11" s="69" t="s">
        <v>91</v>
      </c>
      <c r="T11" s="67" t="s">
        <v>91</v>
      </c>
      <c r="U11" s="67" t="s">
        <v>91</v>
      </c>
      <c r="V11" s="67" t="s">
        <v>91</v>
      </c>
      <c r="W11" s="67" t="s">
        <v>91</v>
      </c>
      <c r="X11" s="69" t="s">
        <v>91</v>
      </c>
      <c r="Y11" s="67" t="s">
        <v>91</v>
      </c>
      <c r="Z11" s="67" t="s">
        <v>91</v>
      </c>
      <c r="AA11" s="67" t="s">
        <v>91</v>
      </c>
      <c r="AB11" s="67" t="s">
        <v>91</v>
      </c>
      <c r="AC11" s="69" t="s">
        <v>91</v>
      </c>
      <c r="AD11" s="67" t="s">
        <v>91</v>
      </c>
      <c r="AE11" s="67" t="s">
        <v>91</v>
      </c>
      <c r="AF11" s="67" t="s">
        <v>91</v>
      </c>
      <c r="AG11" s="70" t="s">
        <v>91</v>
      </c>
      <c r="AH11" s="166"/>
      <c r="AI11" s="167"/>
      <c r="AJ11" s="191"/>
      <c r="AK11" s="171"/>
    </row>
    <row r="12" spans="1:37" ht="12" customHeight="1" hidden="1">
      <c r="A12" s="159">
        <v>4</v>
      </c>
      <c r="B12" s="177"/>
      <c r="C12" s="41" t="s">
        <v>91</v>
      </c>
      <c r="D12" s="71"/>
      <c r="E12" s="56">
        <v>0</v>
      </c>
      <c r="F12" s="57" t="s">
        <v>19</v>
      </c>
      <c r="G12" s="58">
        <v>0</v>
      </c>
      <c r="H12" s="72"/>
      <c r="I12" s="73"/>
      <c r="J12" s="56">
        <v>0</v>
      </c>
      <c r="K12" s="57" t="s">
        <v>19</v>
      </c>
      <c r="L12" s="58">
        <v>0</v>
      </c>
      <c r="M12" s="72"/>
      <c r="N12" s="73"/>
      <c r="O12" s="56">
        <v>0</v>
      </c>
      <c r="P12" s="57" t="s">
        <v>19</v>
      </c>
      <c r="Q12" s="58">
        <v>0</v>
      </c>
      <c r="R12" s="72"/>
      <c r="S12" s="162" t="s">
        <v>18</v>
      </c>
      <c r="T12" s="163"/>
      <c r="U12" s="163"/>
      <c r="V12" s="163"/>
      <c r="W12" s="163"/>
      <c r="X12" s="55"/>
      <c r="Y12" s="56">
        <v>0</v>
      </c>
      <c r="Z12" s="57" t="s">
        <v>19</v>
      </c>
      <c r="AA12" s="58">
        <v>0</v>
      </c>
      <c r="AB12" s="57"/>
      <c r="AC12" s="55"/>
      <c r="AD12" s="56">
        <v>0</v>
      </c>
      <c r="AE12" s="57" t="s">
        <v>19</v>
      </c>
      <c r="AF12" s="58">
        <v>0</v>
      </c>
      <c r="AG12" s="59"/>
      <c r="AH12" s="179" t="s">
        <v>91</v>
      </c>
      <c r="AI12" s="180"/>
      <c r="AJ12" s="183">
        <v>0</v>
      </c>
      <c r="AK12" s="185" t="s">
        <v>91</v>
      </c>
    </row>
    <row r="13" spans="1:37" ht="12" customHeight="1" hidden="1">
      <c r="A13" s="159"/>
      <c r="B13" s="178"/>
      <c r="C13" s="74" t="s">
        <v>91</v>
      </c>
      <c r="D13" s="60" t="s">
        <v>91</v>
      </c>
      <c r="E13" s="48" t="s">
        <v>91</v>
      </c>
      <c r="F13" s="48" t="s">
        <v>91</v>
      </c>
      <c r="G13" s="48" t="s">
        <v>91</v>
      </c>
      <c r="H13" s="75" t="s">
        <v>91</v>
      </c>
      <c r="I13" s="48" t="s">
        <v>91</v>
      </c>
      <c r="J13" s="48" t="s">
        <v>91</v>
      </c>
      <c r="K13" s="48" t="s">
        <v>91</v>
      </c>
      <c r="L13" s="48" t="s">
        <v>91</v>
      </c>
      <c r="M13" s="75" t="s">
        <v>91</v>
      </c>
      <c r="N13" s="48" t="s">
        <v>91</v>
      </c>
      <c r="O13" s="48" t="s">
        <v>91</v>
      </c>
      <c r="P13" s="48" t="s">
        <v>91</v>
      </c>
      <c r="Q13" s="48" t="s">
        <v>91</v>
      </c>
      <c r="R13" s="48" t="s">
        <v>91</v>
      </c>
      <c r="S13" s="187" t="s">
        <v>288</v>
      </c>
      <c r="T13" s="188"/>
      <c r="U13" s="188"/>
      <c r="V13" s="188"/>
      <c r="W13" s="188"/>
      <c r="X13" s="47" t="s">
        <v>91</v>
      </c>
      <c r="Y13" s="48" t="s">
        <v>91</v>
      </c>
      <c r="Z13" s="48" t="s">
        <v>91</v>
      </c>
      <c r="AA13" s="48" t="s">
        <v>91</v>
      </c>
      <c r="AB13" s="48" t="s">
        <v>91</v>
      </c>
      <c r="AC13" s="47" t="s">
        <v>91</v>
      </c>
      <c r="AD13" s="48" t="s">
        <v>91</v>
      </c>
      <c r="AE13" s="48" t="s">
        <v>91</v>
      </c>
      <c r="AF13" s="48" t="s">
        <v>91</v>
      </c>
      <c r="AG13" s="49" t="s">
        <v>91</v>
      </c>
      <c r="AH13" s="181"/>
      <c r="AI13" s="182"/>
      <c r="AJ13" s="184"/>
      <c r="AK13" s="186"/>
    </row>
    <row r="14" spans="1:37" ht="12" customHeight="1" hidden="1">
      <c r="A14" s="159">
        <v>5</v>
      </c>
      <c r="B14" s="177"/>
      <c r="C14" s="41" t="s">
        <v>91</v>
      </c>
      <c r="D14" s="50"/>
      <c r="E14" s="51">
        <v>0</v>
      </c>
      <c r="F14" s="52" t="s">
        <v>19</v>
      </c>
      <c r="G14" s="53">
        <v>0</v>
      </c>
      <c r="H14" s="54"/>
      <c r="I14" s="62"/>
      <c r="J14" s="51">
        <v>0</v>
      </c>
      <c r="K14" s="52" t="s">
        <v>19</v>
      </c>
      <c r="L14" s="53">
        <v>0</v>
      </c>
      <c r="M14" s="54"/>
      <c r="N14" s="62"/>
      <c r="O14" s="51">
        <v>0</v>
      </c>
      <c r="P14" s="52" t="s">
        <v>19</v>
      </c>
      <c r="Q14" s="53">
        <v>0</v>
      </c>
      <c r="R14" s="54"/>
      <c r="S14" s="62"/>
      <c r="T14" s="51">
        <v>0</v>
      </c>
      <c r="U14" s="52" t="s">
        <v>19</v>
      </c>
      <c r="V14" s="53">
        <v>0</v>
      </c>
      <c r="W14" s="54"/>
      <c r="X14" s="162" t="s">
        <v>18</v>
      </c>
      <c r="Y14" s="163"/>
      <c r="Z14" s="163"/>
      <c r="AA14" s="163"/>
      <c r="AB14" s="163"/>
      <c r="AC14" s="55"/>
      <c r="AD14" s="56">
        <v>0</v>
      </c>
      <c r="AE14" s="57" t="s">
        <v>19</v>
      </c>
      <c r="AF14" s="58">
        <v>0</v>
      </c>
      <c r="AG14" s="57"/>
      <c r="AH14" s="179" t="s">
        <v>91</v>
      </c>
      <c r="AI14" s="180"/>
      <c r="AJ14" s="183">
        <v>0</v>
      </c>
      <c r="AK14" s="185" t="s">
        <v>91</v>
      </c>
    </row>
    <row r="15" spans="1:37" ht="12" customHeight="1" hidden="1">
      <c r="A15" s="159"/>
      <c r="B15" s="178"/>
      <c r="C15" s="46" t="s">
        <v>91</v>
      </c>
      <c r="D15" s="60" t="s">
        <v>91</v>
      </c>
      <c r="E15" s="48" t="s">
        <v>91</v>
      </c>
      <c r="F15" s="48" t="s">
        <v>91</v>
      </c>
      <c r="G15" s="48" t="s">
        <v>91</v>
      </c>
      <c r="H15" s="75" t="s">
        <v>91</v>
      </c>
      <c r="I15" s="48" t="s">
        <v>91</v>
      </c>
      <c r="J15" s="48" t="s">
        <v>91</v>
      </c>
      <c r="K15" s="48" t="s">
        <v>91</v>
      </c>
      <c r="L15" s="48" t="s">
        <v>91</v>
      </c>
      <c r="M15" s="75" t="s">
        <v>91</v>
      </c>
      <c r="N15" s="48" t="s">
        <v>91</v>
      </c>
      <c r="O15" s="48" t="s">
        <v>91</v>
      </c>
      <c r="P15" s="48" t="s">
        <v>91</v>
      </c>
      <c r="Q15" s="48" t="s">
        <v>91</v>
      </c>
      <c r="R15" s="75" t="s">
        <v>91</v>
      </c>
      <c r="S15" s="48" t="s">
        <v>91</v>
      </c>
      <c r="T15" s="48" t="s">
        <v>91</v>
      </c>
      <c r="U15" s="48" t="s">
        <v>91</v>
      </c>
      <c r="V15" s="48" t="s">
        <v>91</v>
      </c>
      <c r="W15" s="48" t="s">
        <v>91</v>
      </c>
      <c r="X15" s="187" t="s">
        <v>288</v>
      </c>
      <c r="Y15" s="188"/>
      <c r="Z15" s="188"/>
      <c r="AA15" s="188"/>
      <c r="AB15" s="188"/>
      <c r="AC15" s="47" t="s">
        <v>91</v>
      </c>
      <c r="AD15" s="48" t="s">
        <v>91</v>
      </c>
      <c r="AE15" s="48" t="s">
        <v>91</v>
      </c>
      <c r="AF15" s="48" t="s">
        <v>91</v>
      </c>
      <c r="AG15" s="48" t="s">
        <v>91</v>
      </c>
      <c r="AH15" s="181"/>
      <c r="AI15" s="182"/>
      <c r="AJ15" s="184"/>
      <c r="AK15" s="186"/>
    </row>
    <row r="16" spans="1:37" ht="12" customHeight="1" hidden="1">
      <c r="A16" s="159">
        <v>6</v>
      </c>
      <c r="B16" s="160"/>
      <c r="C16" s="41" t="s">
        <v>91</v>
      </c>
      <c r="D16" s="50"/>
      <c r="E16" s="51">
        <v>0</v>
      </c>
      <c r="F16" s="52" t="s">
        <v>19</v>
      </c>
      <c r="G16" s="53">
        <v>0</v>
      </c>
      <c r="H16" s="54"/>
      <c r="I16" s="62"/>
      <c r="J16" s="51">
        <v>0</v>
      </c>
      <c r="K16" s="52" t="s">
        <v>19</v>
      </c>
      <c r="L16" s="53">
        <v>0</v>
      </c>
      <c r="M16" s="54"/>
      <c r="N16" s="62"/>
      <c r="O16" s="51">
        <v>0</v>
      </c>
      <c r="P16" s="52" t="s">
        <v>19</v>
      </c>
      <c r="Q16" s="53">
        <v>0</v>
      </c>
      <c r="R16" s="54"/>
      <c r="S16" s="62"/>
      <c r="T16" s="51">
        <v>0</v>
      </c>
      <c r="U16" s="52" t="s">
        <v>19</v>
      </c>
      <c r="V16" s="53">
        <v>0</v>
      </c>
      <c r="W16" s="54"/>
      <c r="X16" s="62"/>
      <c r="Y16" s="51">
        <v>0</v>
      </c>
      <c r="Z16" s="52" t="s">
        <v>19</v>
      </c>
      <c r="AA16" s="53">
        <v>0</v>
      </c>
      <c r="AB16" s="54"/>
      <c r="AC16" s="162" t="s">
        <v>18</v>
      </c>
      <c r="AD16" s="163"/>
      <c r="AE16" s="163"/>
      <c r="AF16" s="163"/>
      <c r="AG16" s="163"/>
      <c r="AH16" s="164" t="s">
        <v>91</v>
      </c>
      <c r="AI16" s="165"/>
      <c r="AJ16" s="168">
        <v>0</v>
      </c>
      <c r="AK16" s="170" t="s">
        <v>91</v>
      </c>
    </row>
    <row r="17" spans="1:37" ht="12" customHeight="1" hidden="1" thickBot="1">
      <c r="A17" s="159"/>
      <c r="B17" s="161"/>
      <c r="C17" s="65" t="s">
        <v>91</v>
      </c>
      <c r="D17" s="66" t="s">
        <v>91</v>
      </c>
      <c r="E17" s="67" t="s">
        <v>91</v>
      </c>
      <c r="F17" s="67" t="s">
        <v>91</v>
      </c>
      <c r="G17" s="67" t="s">
        <v>91</v>
      </c>
      <c r="H17" s="68" t="s">
        <v>91</v>
      </c>
      <c r="I17" s="69" t="s">
        <v>91</v>
      </c>
      <c r="J17" s="67" t="s">
        <v>91</v>
      </c>
      <c r="K17" s="48" t="s">
        <v>91</v>
      </c>
      <c r="L17" s="48" t="s">
        <v>91</v>
      </c>
      <c r="M17" s="68" t="s">
        <v>91</v>
      </c>
      <c r="N17" s="69" t="s">
        <v>91</v>
      </c>
      <c r="O17" s="67" t="s">
        <v>91</v>
      </c>
      <c r="P17" s="67" t="s">
        <v>91</v>
      </c>
      <c r="Q17" s="67" t="s">
        <v>91</v>
      </c>
      <c r="R17" s="68" t="s">
        <v>91</v>
      </c>
      <c r="S17" s="67" t="s">
        <v>91</v>
      </c>
      <c r="T17" s="67" t="s">
        <v>91</v>
      </c>
      <c r="U17" s="67" t="s">
        <v>91</v>
      </c>
      <c r="V17" s="67" t="s">
        <v>91</v>
      </c>
      <c r="W17" s="68" t="s">
        <v>91</v>
      </c>
      <c r="X17" s="69" t="s">
        <v>91</v>
      </c>
      <c r="Y17" s="67" t="s">
        <v>91</v>
      </c>
      <c r="Z17" s="67" t="s">
        <v>91</v>
      </c>
      <c r="AA17" s="67" t="s">
        <v>91</v>
      </c>
      <c r="AB17" s="68" t="s">
        <v>91</v>
      </c>
      <c r="AC17" s="172" t="s">
        <v>288</v>
      </c>
      <c r="AD17" s="173"/>
      <c r="AE17" s="173"/>
      <c r="AF17" s="173"/>
      <c r="AG17" s="174"/>
      <c r="AH17" s="166"/>
      <c r="AI17" s="167"/>
      <c r="AJ17" s="169"/>
      <c r="AK17" s="171"/>
    </row>
    <row r="18" spans="2:37" ht="12" customHeight="1">
      <c r="B18" s="76"/>
      <c r="C18" s="77" t="s">
        <v>207</v>
      </c>
      <c r="D18" s="85" t="s">
        <v>322</v>
      </c>
      <c r="E18" s="85"/>
      <c r="F18" s="85"/>
      <c r="G18" s="85"/>
      <c r="H18" s="85"/>
      <c r="I18" s="85"/>
      <c r="J18" s="83"/>
      <c r="K18" s="175" t="s">
        <v>242</v>
      </c>
      <c r="L18" s="175"/>
      <c r="M18" s="175"/>
      <c r="N18" s="176" t="s">
        <v>293</v>
      </c>
      <c r="O18" s="176"/>
      <c r="P18" s="176"/>
      <c r="Q18" s="85" t="s">
        <v>91</v>
      </c>
      <c r="X18" s="85"/>
      <c r="Y18" s="175"/>
      <c r="Z18" s="175"/>
      <c r="AA18" s="175"/>
      <c r="AB18" s="80"/>
      <c r="AC18" s="85" t="s">
        <v>91</v>
      </c>
      <c r="AG18" s="81"/>
      <c r="AH18" s="82"/>
      <c r="AI18" s="82"/>
      <c r="AJ18" s="76"/>
      <c r="AK18" s="76"/>
    </row>
    <row r="19" spans="2:37" ht="12" customHeight="1">
      <c r="B19" s="76"/>
      <c r="C19" s="77" t="s">
        <v>204</v>
      </c>
      <c r="D19" s="85" t="s">
        <v>321</v>
      </c>
      <c r="E19" s="85"/>
      <c r="F19" s="85"/>
      <c r="G19" s="85"/>
      <c r="H19" s="85"/>
      <c r="I19" s="85"/>
      <c r="J19" s="83"/>
      <c r="K19" s="157" t="s">
        <v>242</v>
      </c>
      <c r="L19" s="157"/>
      <c r="M19" s="157"/>
      <c r="N19" s="158" t="s">
        <v>291</v>
      </c>
      <c r="O19" s="158"/>
      <c r="P19" s="158"/>
      <c r="Q19" s="85" t="s">
        <v>91</v>
      </c>
      <c r="X19" s="85"/>
      <c r="Y19" s="157"/>
      <c r="Z19" s="157"/>
      <c r="AA19" s="157"/>
      <c r="AB19" s="80"/>
      <c r="AC19" s="85" t="s">
        <v>91</v>
      </c>
      <c r="AG19" s="81"/>
      <c r="AH19" s="82"/>
      <c r="AI19" s="82"/>
      <c r="AJ19" s="76"/>
      <c r="AK19" s="76"/>
    </row>
    <row r="20" spans="2:37" ht="12" customHeight="1">
      <c r="B20" s="76"/>
      <c r="C20" s="77" t="s">
        <v>201</v>
      </c>
      <c r="D20" s="85" t="s">
        <v>320</v>
      </c>
      <c r="E20" s="85"/>
      <c r="F20" s="85"/>
      <c r="G20" s="85"/>
      <c r="H20" s="85"/>
      <c r="I20" s="85"/>
      <c r="J20" s="83"/>
      <c r="K20" s="157" t="s">
        <v>242</v>
      </c>
      <c r="L20" s="157"/>
      <c r="M20" s="157"/>
      <c r="N20" s="158" t="s">
        <v>289</v>
      </c>
      <c r="O20" s="158"/>
      <c r="P20" s="158"/>
      <c r="Q20" s="85" t="s">
        <v>91</v>
      </c>
      <c r="X20" s="85"/>
      <c r="Y20" s="157"/>
      <c r="Z20" s="157"/>
      <c r="AA20" s="157"/>
      <c r="AB20" s="80"/>
      <c r="AC20" s="85" t="s">
        <v>91</v>
      </c>
      <c r="AG20" s="81"/>
      <c r="AH20" s="82"/>
      <c r="AI20" s="82"/>
      <c r="AJ20" s="76"/>
      <c r="AK20" s="76"/>
    </row>
    <row r="21" spans="2:37" ht="12" customHeight="1">
      <c r="B21" s="76"/>
      <c r="C21" s="77" t="s">
        <v>91</v>
      </c>
      <c r="D21" s="85" t="s">
        <v>91</v>
      </c>
      <c r="E21" s="85"/>
      <c r="F21" s="85"/>
      <c r="G21" s="85"/>
      <c r="H21" s="85"/>
      <c r="I21" s="85"/>
      <c r="J21" s="83"/>
      <c r="K21" s="157"/>
      <c r="L21" s="157"/>
      <c r="M21" s="157"/>
      <c r="N21" s="80"/>
      <c r="O21" s="84"/>
      <c r="P21" s="76"/>
      <c r="Q21" s="85"/>
      <c r="X21" s="85"/>
      <c r="Y21" s="157"/>
      <c r="Z21" s="157"/>
      <c r="AA21" s="157"/>
      <c r="AB21" s="80"/>
      <c r="AC21" s="85"/>
      <c r="AG21" s="81"/>
      <c r="AH21" s="82"/>
      <c r="AI21" s="82"/>
      <c r="AJ21" s="76"/>
      <c r="AK21" s="76"/>
    </row>
    <row r="22" spans="2:37" ht="12" customHeight="1">
      <c r="B22" s="76"/>
      <c r="C22" s="77" t="s">
        <v>91</v>
      </c>
      <c r="D22" s="85" t="s">
        <v>91</v>
      </c>
      <c r="E22" s="85"/>
      <c r="F22" s="85"/>
      <c r="G22" s="85"/>
      <c r="H22" s="85"/>
      <c r="I22" s="85"/>
      <c r="J22" s="83"/>
      <c r="K22" s="157"/>
      <c r="L22" s="157"/>
      <c r="M22" s="157"/>
      <c r="N22" s="80"/>
      <c r="O22" s="84"/>
      <c r="P22" s="76"/>
      <c r="Q22" s="85"/>
      <c r="X22" s="85"/>
      <c r="Y22" s="157"/>
      <c r="Z22" s="157"/>
      <c r="AA22" s="157"/>
      <c r="AB22" s="80"/>
      <c r="AC22" s="85"/>
      <c r="AG22" s="81"/>
      <c r="AH22" s="82"/>
      <c r="AI22" s="82"/>
      <c r="AJ22" s="76"/>
      <c r="AK22" s="76"/>
    </row>
    <row r="23" spans="2:37" ht="12" customHeight="1">
      <c r="B23" s="76"/>
      <c r="C23" s="76"/>
      <c r="D23" s="85"/>
      <c r="E23" s="85"/>
      <c r="F23" s="85"/>
      <c r="G23" s="85"/>
      <c r="H23" s="85"/>
      <c r="I23" s="85"/>
      <c r="J23" s="76"/>
      <c r="K23" s="76"/>
      <c r="L23" s="76"/>
      <c r="M23" s="76"/>
      <c r="N23" s="76"/>
      <c r="O23" s="76"/>
      <c r="P23" s="76"/>
      <c r="Q23" s="76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2:37" ht="17.25" customHeight="1" thickBot="1">
      <c r="B24" s="34" t="s">
        <v>27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2:37" ht="12" customHeight="1" thickBot="1">
      <c r="B25" s="37" t="s">
        <v>10</v>
      </c>
      <c r="C25" s="38" t="s">
        <v>11</v>
      </c>
      <c r="D25" s="203">
        <v>2</v>
      </c>
      <c r="E25" s="204"/>
      <c r="F25" s="204"/>
      <c r="G25" s="204"/>
      <c r="H25" s="204"/>
      <c r="I25" s="205">
        <v>13</v>
      </c>
      <c r="J25" s="204"/>
      <c r="K25" s="204"/>
      <c r="L25" s="204"/>
      <c r="M25" s="204"/>
      <c r="N25" s="205">
        <v>20</v>
      </c>
      <c r="O25" s="204"/>
      <c r="P25" s="204"/>
      <c r="Q25" s="204"/>
      <c r="R25" s="204"/>
      <c r="S25" s="205" t="s">
        <v>91</v>
      </c>
      <c r="T25" s="204" t="s">
        <v>91</v>
      </c>
      <c r="U25" s="204"/>
      <c r="V25" s="204"/>
      <c r="W25" s="204"/>
      <c r="X25" s="205" t="s">
        <v>91</v>
      </c>
      <c r="Y25" s="204"/>
      <c r="Z25" s="204"/>
      <c r="AA25" s="204"/>
      <c r="AB25" s="204"/>
      <c r="AC25" s="205" t="s">
        <v>91</v>
      </c>
      <c r="AD25" s="204"/>
      <c r="AE25" s="204"/>
      <c r="AF25" s="204"/>
      <c r="AG25" s="206"/>
      <c r="AH25" s="207" t="s">
        <v>12</v>
      </c>
      <c r="AI25" s="208"/>
      <c r="AJ25" s="39" t="s">
        <v>13</v>
      </c>
      <c r="AK25" s="40" t="s">
        <v>14</v>
      </c>
    </row>
    <row r="26" spans="1:37" ht="12" customHeight="1" thickTop="1">
      <c r="A26" s="159">
        <v>1</v>
      </c>
      <c r="B26" s="192">
        <v>2</v>
      </c>
      <c r="C26" s="41" t="s">
        <v>273</v>
      </c>
      <c r="D26" s="193" t="s">
        <v>18</v>
      </c>
      <c r="E26" s="194"/>
      <c r="F26" s="194"/>
      <c r="G26" s="194"/>
      <c r="H26" s="195"/>
      <c r="I26" s="42"/>
      <c r="J26" s="43">
        <v>3</v>
      </c>
      <c r="K26" s="44" t="s">
        <v>19</v>
      </c>
      <c r="L26" s="45">
        <v>2</v>
      </c>
      <c r="M26" s="44"/>
      <c r="N26" s="42"/>
      <c r="O26" s="43">
        <v>3</v>
      </c>
      <c r="P26" s="44" t="s">
        <v>19</v>
      </c>
      <c r="Q26" s="45">
        <v>0</v>
      </c>
      <c r="R26" s="44"/>
      <c r="S26" s="42"/>
      <c r="T26" s="43">
        <v>0</v>
      </c>
      <c r="U26" s="44" t="s">
        <v>19</v>
      </c>
      <c r="V26" s="45">
        <v>0</v>
      </c>
      <c r="W26" s="44"/>
      <c r="X26" s="42"/>
      <c r="Y26" s="43">
        <v>0</v>
      </c>
      <c r="Z26" s="44" t="s">
        <v>19</v>
      </c>
      <c r="AA26" s="45">
        <v>0</v>
      </c>
      <c r="AB26" s="44"/>
      <c r="AC26" s="42"/>
      <c r="AD26" s="43">
        <v>0</v>
      </c>
      <c r="AE26" s="44" t="s">
        <v>19</v>
      </c>
      <c r="AF26" s="45">
        <v>0</v>
      </c>
      <c r="AG26" s="44"/>
      <c r="AH26" s="196" t="s">
        <v>233</v>
      </c>
      <c r="AI26" s="197"/>
      <c r="AJ26" s="198">
        <v>4</v>
      </c>
      <c r="AK26" s="199">
        <v>1</v>
      </c>
    </row>
    <row r="27" spans="1:37" ht="12" customHeight="1">
      <c r="A27" s="159"/>
      <c r="B27" s="178"/>
      <c r="C27" s="46" t="s">
        <v>285</v>
      </c>
      <c r="D27" s="201" t="s">
        <v>288</v>
      </c>
      <c r="E27" s="188"/>
      <c r="F27" s="188"/>
      <c r="G27" s="188"/>
      <c r="H27" s="202"/>
      <c r="I27" s="47" t="s">
        <v>28</v>
      </c>
      <c r="J27" s="48" t="s">
        <v>22</v>
      </c>
      <c r="K27" s="48" t="s">
        <v>15</v>
      </c>
      <c r="L27" s="48" t="s">
        <v>20</v>
      </c>
      <c r="M27" s="48" t="s">
        <v>319</v>
      </c>
      <c r="N27" s="47" t="s">
        <v>17</v>
      </c>
      <c r="O27" s="48" t="s">
        <v>21</v>
      </c>
      <c r="P27" s="48" t="s">
        <v>16</v>
      </c>
      <c r="Q27" s="48" t="s">
        <v>91</v>
      </c>
      <c r="R27" s="48" t="s">
        <v>91</v>
      </c>
      <c r="S27" s="47" t="s">
        <v>91</v>
      </c>
      <c r="T27" s="48" t="s">
        <v>91</v>
      </c>
      <c r="U27" s="48" t="s">
        <v>91</v>
      </c>
      <c r="V27" s="48" t="s">
        <v>91</v>
      </c>
      <c r="W27" s="48" t="s">
        <v>91</v>
      </c>
      <c r="X27" s="47" t="s">
        <v>91</v>
      </c>
      <c r="Y27" s="48" t="s">
        <v>91</v>
      </c>
      <c r="Z27" s="48" t="s">
        <v>91</v>
      </c>
      <c r="AA27" s="48" t="s">
        <v>91</v>
      </c>
      <c r="AB27" s="48" t="s">
        <v>91</v>
      </c>
      <c r="AC27" s="47" t="s">
        <v>91</v>
      </c>
      <c r="AD27" s="48" t="s">
        <v>91</v>
      </c>
      <c r="AE27" s="48" t="s">
        <v>91</v>
      </c>
      <c r="AF27" s="48" t="s">
        <v>91</v>
      </c>
      <c r="AG27" s="49" t="s">
        <v>91</v>
      </c>
      <c r="AH27" s="181"/>
      <c r="AI27" s="182"/>
      <c r="AJ27" s="168"/>
      <c r="AK27" s="186"/>
    </row>
    <row r="28" spans="1:37" ht="12" customHeight="1">
      <c r="A28" s="159">
        <v>2</v>
      </c>
      <c r="B28" s="160">
        <v>13</v>
      </c>
      <c r="C28" s="41" t="s">
        <v>268</v>
      </c>
      <c r="D28" s="50"/>
      <c r="E28" s="51">
        <v>2</v>
      </c>
      <c r="F28" s="52" t="s">
        <v>19</v>
      </c>
      <c r="G28" s="53">
        <v>3</v>
      </c>
      <c r="H28" s="54"/>
      <c r="I28" s="163" t="s">
        <v>18</v>
      </c>
      <c r="J28" s="163"/>
      <c r="K28" s="163"/>
      <c r="L28" s="163"/>
      <c r="M28" s="163"/>
      <c r="N28" s="55"/>
      <c r="O28" s="56">
        <v>2</v>
      </c>
      <c r="P28" s="57" t="s">
        <v>19</v>
      </c>
      <c r="Q28" s="58">
        <v>3</v>
      </c>
      <c r="R28" s="57"/>
      <c r="S28" s="55"/>
      <c r="T28" s="56">
        <v>0</v>
      </c>
      <c r="U28" s="57" t="s">
        <v>19</v>
      </c>
      <c r="V28" s="58">
        <v>0</v>
      </c>
      <c r="W28" s="57"/>
      <c r="X28" s="55"/>
      <c r="Y28" s="56">
        <v>0</v>
      </c>
      <c r="Z28" s="57" t="s">
        <v>19</v>
      </c>
      <c r="AA28" s="58">
        <v>0</v>
      </c>
      <c r="AB28" s="57"/>
      <c r="AC28" s="55"/>
      <c r="AD28" s="56">
        <v>0</v>
      </c>
      <c r="AE28" s="57" t="s">
        <v>19</v>
      </c>
      <c r="AF28" s="58">
        <v>0</v>
      </c>
      <c r="AG28" s="59"/>
      <c r="AH28" s="164" t="s">
        <v>231</v>
      </c>
      <c r="AI28" s="165"/>
      <c r="AJ28" s="184">
        <v>2</v>
      </c>
      <c r="AK28" s="170">
        <v>3</v>
      </c>
    </row>
    <row r="29" spans="1:37" ht="12" customHeight="1">
      <c r="A29" s="159"/>
      <c r="B29" s="178"/>
      <c r="C29" s="46" t="s">
        <v>269</v>
      </c>
      <c r="D29" s="60">
        <v>-3</v>
      </c>
      <c r="E29" s="48">
        <v>8</v>
      </c>
      <c r="F29" s="48">
        <v>-9</v>
      </c>
      <c r="G29" s="48">
        <v>7</v>
      </c>
      <c r="H29" s="48">
        <v>-1</v>
      </c>
      <c r="I29" s="187" t="s">
        <v>288</v>
      </c>
      <c r="J29" s="188"/>
      <c r="K29" s="188"/>
      <c r="L29" s="188"/>
      <c r="M29" s="188"/>
      <c r="N29" s="47" t="s">
        <v>318</v>
      </c>
      <c r="O29" s="48" t="s">
        <v>22</v>
      </c>
      <c r="P29" s="48" t="s">
        <v>17</v>
      </c>
      <c r="Q29" s="48" t="s">
        <v>15</v>
      </c>
      <c r="R29" s="48" t="s">
        <v>22</v>
      </c>
      <c r="S29" s="47" t="s">
        <v>91</v>
      </c>
      <c r="T29" s="48" t="s">
        <v>91</v>
      </c>
      <c r="U29" s="48" t="s">
        <v>91</v>
      </c>
      <c r="V29" s="48" t="s">
        <v>91</v>
      </c>
      <c r="W29" s="48" t="s">
        <v>91</v>
      </c>
      <c r="X29" s="47" t="s">
        <v>91</v>
      </c>
      <c r="Y29" s="48" t="s">
        <v>91</v>
      </c>
      <c r="Z29" s="48" t="s">
        <v>91</v>
      </c>
      <c r="AA29" s="48" t="s">
        <v>91</v>
      </c>
      <c r="AB29" s="48" t="s">
        <v>91</v>
      </c>
      <c r="AC29" s="47" t="s">
        <v>91</v>
      </c>
      <c r="AD29" s="48" t="s">
        <v>91</v>
      </c>
      <c r="AE29" s="48" t="s">
        <v>91</v>
      </c>
      <c r="AF29" s="48" t="s">
        <v>91</v>
      </c>
      <c r="AG29" s="49" t="s">
        <v>91</v>
      </c>
      <c r="AH29" s="181"/>
      <c r="AI29" s="182"/>
      <c r="AJ29" s="184"/>
      <c r="AK29" s="186"/>
    </row>
    <row r="30" spans="1:37" ht="12" customHeight="1">
      <c r="A30" s="159">
        <v>3</v>
      </c>
      <c r="B30" s="160">
        <v>20</v>
      </c>
      <c r="C30" s="61" t="s">
        <v>254</v>
      </c>
      <c r="D30" s="50"/>
      <c r="E30" s="51">
        <v>0</v>
      </c>
      <c r="F30" s="52" t="s">
        <v>19</v>
      </c>
      <c r="G30" s="53">
        <v>3</v>
      </c>
      <c r="H30" s="54"/>
      <c r="I30" s="62"/>
      <c r="J30" s="51">
        <v>3</v>
      </c>
      <c r="K30" s="52" t="s">
        <v>19</v>
      </c>
      <c r="L30" s="53">
        <v>2</v>
      </c>
      <c r="M30" s="54"/>
      <c r="N30" s="189" t="s">
        <v>18</v>
      </c>
      <c r="O30" s="190"/>
      <c r="P30" s="190"/>
      <c r="Q30" s="190"/>
      <c r="R30" s="190"/>
      <c r="S30" s="63"/>
      <c r="T30" s="51">
        <v>0</v>
      </c>
      <c r="U30" s="52" t="s">
        <v>19</v>
      </c>
      <c r="V30" s="53">
        <v>0</v>
      </c>
      <c r="W30" s="52"/>
      <c r="X30" s="63"/>
      <c r="Y30" s="51">
        <v>0</v>
      </c>
      <c r="Z30" s="52" t="s">
        <v>19</v>
      </c>
      <c r="AA30" s="53">
        <v>0</v>
      </c>
      <c r="AB30" s="52"/>
      <c r="AC30" s="63"/>
      <c r="AD30" s="51">
        <v>0</v>
      </c>
      <c r="AE30" s="52" t="s">
        <v>19</v>
      </c>
      <c r="AF30" s="53">
        <v>0</v>
      </c>
      <c r="AG30" s="64"/>
      <c r="AH30" s="164" t="s">
        <v>232</v>
      </c>
      <c r="AI30" s="165"/>
      <c r="AJ30" s="184">
        <v>3</v>
      </c>
      <c r="AK30" s="170">
        <v>2</v>
      </c>
    </row>
    <row r="31" spans="1:37" ht="12" customHeight="1" thickBot="1">
      <c r="A31" s="159"/>
      <c r="B31" s="161"/>
      <c r="C31" s="65" t="s">
        <v>255</v>
      </c>
      <c r="D31" s="66">
        <v>-7</v>
      </c>
      <c r="E31" s="67">
        <v>-5</v>
      </c>
      <c r="F31" s="67">
        <v>-13</v>
      </c>
      <c r="G31" s="67" t="s">
        <v>91</v>
      </c>
      <c r="H31" s="68" t="s">
        <v>91</v>
      </c>
      <c r="I31" s="67">
        <v>10</v>
      </c>
      <c r="J31" s="67">
        <v>8</v>
      </c>
      <c r="K31" s="67">
        <v>-7</v>
      </c>
      <c r="L31" s="67">
        <v>-9</v>
      </c>
      <c r="M31" s="67">
        <v>8</v>
      </c>
      <c r="N31" s="172" t="s">
        <v>288</v>
      </c>
      <c r="O31" s="173"/>
      <c r="P31" s="173"/>
      <c r="Q31" s="173"/>
      <c r="R31" s="173"/>
      <c r="S31" s="69" t="s">
        <v>91</v>
      </c>
      <c r="T31" s="67" t="s">
        <v>91</v>
      </c>
      <c r="U31" s="67" t="s">
        <v>91</v>
      </c>
      <c r="V31" s="67" t="s">
        <v>91</v>
      </c>
      <c r="W31" s="67" t="s">
        <v>91</v>
      </c>
      <c r="X31" s="69" t="s">
        <v>91</v>
      </c>
      <c r="Y31" s="67" t="s">
        <v>91</v>
      </c>
      <c r="Z31" s="67" t="s">
        <v>91</v>
      </c>
      <c r="AA31" s="67" t="s">
        <v>91</v>
      </c>
      <c r="AB31" s="67" t="s">
        <v>91</v>
      </c>
      <c r="AC31" s="69" t="s">
        <v>91</v>
      </c>
      <c r="AD31" s="67" t="s">
        <v>91</v>
      </c>
      <c r="AE31" s="67" t="s">
        <v>91</v>
      </c>
      <c r="AF31" s="67" t="s">
        <v>91</v>
      </c>
      <c r="AG31" s="70" t="s">
        <v>91</v>
      </c>
      <c r="AH31" s="166"/>
      <c r="AI31" s="167"/>
      <c r="AJ31" s="191"/>
      <c r="AK31" s="171"/>
    </row>
    <row r="32" spans="1:37" ht="12" customHeight="1" hidden="1">
      <c r="A32" s="159">
        <v>4</v>
      </c>
      <c r="B32" s="177"/>
      <c r="C32" s="41" t="s">
        <v>91</v>
      </c>
      <c r="D32" s="71"/>
      <c r="E32" s="56">
        <v>0</v>
      </c>
      <c r="F32" s="57" t="s">
        <v>19</v>
      </c>
      <c r="G32" s="58">
        <v>0</v>
      </c>
      <c r="H32" s="72"/>
      <c r="I32" s="73"/>
      <c r="J32" s="56">
        <v>0</v>
      </c>
      <c r="K32" s="57" t="s">
        <v>19</v>
      </c>
      <c r="L32" s="58">
        <v>0</v>
      </c>
      <c r="M32" s="72"/>
      <c r="N32" s="73"/>
      <c r="O32" s="56">
        <v>0</v>
      </c>
      <c r="P32" s="57" t="s">
        <v>19</v>
      </c>
      <c r="Q32" s="58">
        <v>0</v>
      </c>
      <c r="R32" s="72"/>
      <c r="S32" s="162" t="s">
        <v>18</v>
      </c>
      <c r="T32" s="163"/>
      <c r="U32" s="163"/>
      <c r="V32" s="163"/>
      <c r="W32" s="163"/>
      <c r="X32" s="55"/>
      <c r="Y32" s="56">
        <v>0</v>
      </c>
      <c r="Z32" s="57" t="s">
        <v>19</v>
      </c>
      <c r="AA32" s="58">
        <v>0</v>
      </c>
      <c r="AB32" s="57"/>
      <c r="AC32" s="55"/>
      <c r="AD32" s="56">
        <v>0</v>
      </c>
      <c r="AE32" s="57" t="s">
        <v>19</v>
      </c>
      <c r="AF32" s="58">
        <v>0</v>
      </c>
      <c r="AG32" s="59"/>
      <c r="AH32" s="179" t="s">
        <v>91</v>
      </c>
      <c r="AI32" s="180"/>
      <c r="AJ32" s="183">
        <v>0</v>
      </c>
      <c r="AK32" s="185" t="s">
        <v>91</v>
      </c>
    </row>
    <row r="33" spans="1:37" ht="12" customHeight="1" hidden="1">
      <c r="A33" s="159"/>
      <c r="B33" s="178"/>
      <c r="C33" s="74" t="s">
        <v>91</v>
      </c>
      <c r="D33" s="60" t="s">
        <v>91</v>
      </c>
      <c r="E33" s="48" t="s">
        <v>91</v>
      </c>
      <c r="F33" s="48" t="s">
        <v>91</v>
      </c>
      <c r="G33" s="48" t="s">
        <v>91</v>
      </c>
      <c r="H33" s="75" t="s">
        <v>91</v>
      </c>
      <c r="I33" s="48" t="s">
        <v>91</v>
      </c>
      <c r="J33" s="48" t="s">
        <v>91</v>
      </c>
      <c r="K33" s="48" t="s">
        <v>91</v>
      </c>
      <c r="L33" s="48" t="s">
        <v>91</v>
      </c>
      <c r="M33" s="75" t="s">
        <v>91</v>
      </c>
      <c r="N33" s="48" t="s">
        <v>91</v>
      </c>
      <c r="O33" s="48" t="s">
        <v>91</v>
      </c>
      <c r="P33" s="48" t="s">
        <v>91</v>
      </c>
      <c r="Q33" s="48" t="s">
        <v>91</v>
      </c>
      <c r="R33" s="48" t="s">
        <v>91</v>
      </c>
      <c r="S33" s="187" t="s">
        <v>288</v>
      </c>
      <c r="T33" s="188"/>
      <c r="U33" s="188"/>
      <c r="V33" s="188"/>
      <c r="W33" s="188"/>
      <c r="X33" s="47" t="s">
        <v>91</v>
      </c>
      <c r="Y33" s="48" t="s">
        <v>91</v>
      </c>
      <c r="Z33" s="48" t="s">
        <v>91</v>
      </c>
      <c r="AA33" s="48" t="s">
        <v>91</v>
      </c>
      <c r="AB33" s="48" t="s">
        <v>91</v>
      </c>
      <c r="AC33" s="47" t="s">
        <v>91</v>
      </c>
      <c r="AD33" s="48" t="s">
        <v>91</v>
      </c>
      <c r="AE33" s="48" t="s">
        <v>91</v>
      </c>
      <c r="AF33" s="48" t="s">
        <v>91</v>
      </c>
      <c r="AG33" s="49" t="s">
        <v>91</v>
      </c>
      <c r="AH33" s="181"/>
      <c r="AI33" s="182"/>
      <c r="AJ33" s="184"/>
      <c r="AK33" s="186"/>
    </row>
    <row r="34" spans="1:37" ht="12" customHeight="1" hidden="1">
      <c r="A34" s="159">
        <v>5</v>
      </c>
      <c r="B34" s="177"/>
      <c r="C34" s="41" t="s">
        <v>91</v>
      </c>
      <c r="D34" s="50"/>
      <c r="E34" s="51">
        <v>0</v>
      </c>
      <c r="F34" s="52" t="s">
        <v>19</v>
      </c>
      <c r="G34" s="53">
        <v>0</v>
      </c>
      <c r="H34" s="54"/>
      <c r="I34" s="62"/>
      <c r="J34" s="51">
        <v>0</v>
      </c>
      <c r="K34" s="52" t="s">
        <v>19</v>
      </c>
      <c r="L34" s="53">
        <v>0</v>
      </c>
      <c r="M34" s="54"/>
      <c r="N34" s="62"/>
      <c r="O34" s="51">
        <v>0</v>
      </c>
      <c r="P34" s="52" t="s">
        <v>19</v>
      </c>
      <c r="Q34" s="53">
        <v>0</v>
      </c>
      <c r="R34" s="54"/>
      <c r="S34" s="62"/>
      <c r="T34" s="51">
        <v>0</v>
      </c>
      <c r="U34" s="52" t="s">
        <v>19</v>
      </c>
      <c r="V34" s="53">
        <v>0</v>
      </c>
      <c r="W34" s="54"/>
      <c r="X34" s="162" t="s">
        <v>18</v>
      </c>
      <c r="Y34" s="163"/>
      <c r="Z34" s="163"/>
      <c r="AA34" s="163"/>
      <c r="AB34" s="163"/>
      <c r="AC34" s="55"/>
      <c r="AD34" s="56">
        <v>0</v>
      </c>
      <c r="AE34" s="57" t="s">
        <v>19</v>
      </c>
      <c r="AF34" s="58">
        <v>0</v>
      </c>
      <c r="AG34" s="57"/>
      <c r="AH34" s="179" t="s">
        <v>91</v>
      </c>
      <c r="AI34" s="180"/>
      <c r="AJ34" s="183">
        <v>0</v>
      </c>
      <c r="AK34" s="185" t="s">
        <v>91</v>
      </c>
    </row>
    <row r="35" spans="1:37" ht="12" customHeight="1" hidden="1">
      <c r="A35" s="159"/>
      <c r="B35" s="178"/>
      <c r="C35" s="46" t="s">
        <v>91</v>
      </c>
      <c r="D35" s="60" t="s">
        <v>91</v>
      </c>
      <c r="E35" s="48" t="s">
        <v>91</v>
      </c>
      <c r="F35" s="48" t="s">
        <v>91</v>
      </c>
      <c r="G35" s="48" t="s">
        <v>91</v>
      </c>
      <c r="H35" s="75" t="s">
        <v>91</v>
      </c>
      <c r="I35" s="48" t="s">
        <v>91</v>
      </c>
      <c r="J35" s="48" t="s">
        <v>91</v>
      </c>
      <c r="K35" s="48" t="s">
        <v>91</v>
      </c>
      <c r="L35" s="48" t="s">
        <v>91</v>
      </c>
      <c r="M35" s="75" t="s">
        <v>91</v>
      </c>
      <c r="N35" s="48" t="s">
        <v>91</v>
      </c>
      <c r="O35" s="48" t="s">
        <v>91</v>
      </c>
      <c r="P35" s="48" t="s">
        <v>91</v>
      </c>
      <c r="Q35" s="48" t="s">
        <v>91</v>
      </c>
      <c r="R35" s="75" t="s">
        <v>91</v>
      </c>
      <c r="S35" s="48" t="s">
        <v>91</v>
      </c>
      <c r="T35" s="48" t="s">
        <v>91</v>
      </c>
      <c r="U35" s="48" t="s">
        <v>91</v>
      </c>
      <c r="V35" s="48" t="s">
        <v>91</v>
      </c>
      <c r="W35" s="48" t="s">
        <v>91</v>
      </c>
      <c r="X35" s="187" t="s">
        <v>288</v>
      </c>
      <c r="Y35" s="188"/>
      <c r="Z35" s="188"/>
      <c r="AA35" s="188"/>
      <c r="AB35" s="188"/>
      <c r="AC35" s="47" t="s">
        <v>91</v>
      </c>
      <c r="AD35" s="48" t="s">
        <v>91</v>
      </c>
      <c r="AE35" s="48" t="s">
        <v>91</v>
      </c>
      <c r="AF35" s="48" t="s">
        <v>91</v>
      </c>
      <c r="AG35" s="48" t="s">
        <v>91</v>
      </c>
      <c r="AH35" s="181"/>
      <c r="AI35" s="182"/>
      <c r="AJ35" s="184"/>
      <c r="AK35" s="186"/>
    </row>
    <row r="36" spans="1:37" ht="12" customHeight="1" hidden="1">
      <c r="A36" s="159">
        <v>6</v>
      </c>
      <c r="B36" s="160"/>
      <c r="C36" s="41" t="s">
        <v>91</v>
      </c>
      <c r="D36" s="50"/>
      <c r="E36" s="51">
        <v>0</v>
      </c>
      <c r="F36" s="52" t="s">
        <v>19</v>
      </c>
      <c r="G36" s="53">
        <v>0</v>
      </c>
      <c r="H36" s="54"/>
      <c r="I36" s="62"/>
      <c r="J36" s="51">
        <v>0</v>
      </c>
      <c r="K36" s="52" t="s">
        <v>19</v>
      </c>
      <c r="L36" s="53">
        <v>0</v>
      </c>
      <c r="M36" s="54"/>
      <c r="N36" s="62"/>
      <c r="O36" s="51">
        <v>0</v>
      </c>
      <c r="P36" s="52" t="s">
        <v>19</v>
      </c>
      <c r="Q36" s="53">
        <v>0</v>
      </c>
      <c r="R36" s="54"/>
      <c r="S36" s="62"/>
      <c r="T36" s="51">
        <v>0</v>
      </c>
      <c r="U36" s="52" t="s">
        <v>19</v>
      </c>
      <c r="V36" s="53">
        <v>0</v>
      </c>
      <c r="W36" s="54"/>
      <c r="X36" s="62"/>
      <c r="Y36" s="51">
        <v>0</v>
      </c>
      <c r="Z36" s="52" t="s">
        <v>19</v>
      </c>
      <c r="AA36" s="53">
        <v>0</v>
      </c>
      <c r="AB36" s="54"/>
      <c r="AC36" s="162" t="s">
        <v>18</v>
      </c>
      <c r="AD36" s="163"/>
      <c r="AE36" s="163"/>
      <c r="AF36" s="163"/>
      <c r="AG36" s="163"/>
      <c r="AH36" s="164" t="s">
        <v>91</v>
      </c>
      <c r="AI36" s="165"/>
      <c r="AJ36" s="168">
        <v>0</v>
      </c>
      <c r="AK36" s="170" t="s">
        <v>91</v>
      </c>
    </row>
    <row r="37" spans="1:37" ht="12" customHeight="1" hidden="1" thickBot="1">
      <c r="A37" s="159"/>
      <c r="B37" s="161"/>
      <c r="C37" s="65" t="s">
        <v>91</v>
      </c>
      <c r="D37" s="66" t="s">
        <v>91</v>
      </c>
      <c r="E37" s="67" t="s">
        <v>91</v>
      </c>
      <c r="F37" s="67" t="s">
        <v>91</v>
      </c>
      <c r="G37" s="67" t="s">
        <v>91</v>
      </c>
      <c r="H37" s="68" t="s">
        <v>91</v>
      </c>
      <c r="I37" s="69" t="s">
        <v>91</v>
      </c>
      <c r="J37" s="67" t="s">
        <v>91</v>
      </c>
      <c r="K37" s="48" t="s">
        <v>91</v>
      </c>
      <c r="L37" s="48" t="s">
        <v>91</v>
      </c>
      <c r="M37" s="68" t="s">
        <v>91</v>
      </c>
      <c r="N37" s="69" t="s">
        <v>91</v>
      </c>
      <c r="O37" s="67" t="s">
        <v>91</v>
      </c>
      <c r="P37" s="67" t="s">
        <v>91</v>
      </c>
      <c r="Q37" s="67" t="s">
        <v>91</v>
      </c>
      <c r="R37" s="68" t="s">
        <v>91</v>
      </c>
      <c r="S37" s="67" t="s">
        <v>91</v>
      </c>
      <c r="T37" s="67" t="s">
        <v>91</v>
      </c>
      <c r="U37" s="67" t="s">
        <v>91</v>
      </c>
      <c r="V37" s="67" t="s">
        <v>91</v>
      </c>
      <c r="W37" s="68" t="s">
        <v>91</v>
      </c>
      <c r="X37" s="69" t="s">
        <v>91</v>
      </c>
      <c r="Y37" s="67" t="s">
        <v>91</v>
      </c>
      <c r="Z37" s="67" t="s">
        <v>91</v>
      </c>
      <c r="AA37" s="67" t="s">
        <v>91</v>
      </c>
      <c r="AB37" s="68" t="s">
        <v>91</v>
      </c>
      <c r="AC37" s="172" t="s">
        <v>288</v>
      </c>
      <c r="AD37" s="173"/>
      <c r="AE37" s="173"/>
      <c r="AF37" s="173"/>
      <c r="AG37" s="174"/>
      <c r="AH37" s="166"/>
      <c r="AI37" s="167"/>
      <c r="AJ37" s="169"/>
      <c r="AK37" s="171"/>
    </row>
    <row r="38" spans="2:37" ht="12" customHeight="1">
      <c r="B38" s="76"/>
      <c r="C38" s="77" t="s">
        <v>207</v>
      </c>
      <c r="D38" s="85" t="s">
        <v>317</v>
      </c>
      <c r="E38" s="85"/>
      <c r="F38" s="85"/>
      <c r="G38" s="85"/>
      <c r="H38" s="85"/>
      <c r="I38" s="85"/>
      <c r="J38" s="83"/>
      <c r="K38" s="175" t="s">
        <v>238</v>
      </c>
      <c r="L38" s="175"/>
      <c r="M38" s="175"/>
      <c r="N38" s="176" t="s">
        <v>293</v>
      </c>
      <c r="O38" s="176"/>
      <c r="P38" s="176"/>
      <c r="Q38" s="85" t="s">
        <v>91</v>
      </c>
      <c r="X38" s="85"/>
      <c r="Y38" s="175"/>
      <c r="Z38" s="175"/>
      <c r="AA38" s="175"/>
      <c r="AB38" s="80"/>
      <c r="AC38" s="85" t="s">
        <v>91</v>
      </c>
      <c r="AG38" s="81"/>
      <c r="AH38" s="82"/>
      <c r="AI38" s="82"/>
      <c r="AJ38" s="76"/>
      <c r="AK38" s="76"/>
    </row>
    <row r="39" spans="2:37" ht="12" customHeight="1">
      <c r="B39" s="76"/>
      <c r="C39" s="77" t="s">
        <v>204</v>
      </c>
      <c r="D39" s="85" t="s">
        <v>316</v>
      </c>
      <c r="E39" s="85"/>
      <c r="F39" s="85"/>
      <c r="G39" s="85"/>
      <c r="H39" s="85"/>
      <c r="I39" s="85"/>
      <c r="J39" s="83"/>
      <c r="K39" s="157" t="s">
        <v>238</v>
      </c>
      <c r="L39" s="157"/>
      <c r="M39" s="157"/>
      <c r="N39" s="158" t="s">
        <v>291</v>
      </c>
      <c r="O39" s="158"/>
      <c r="P39" s="158"/>
      <c r="Q39" s="85" t="s">
        <v>91</v>
      </c>
      <c r="X39" s="85"/>
      <c r="Y39" s="157"/>
      <c r="Z39" s="157"/>
      <c r="AA39" s="157"/>
      <c r="AB39" s="80"/>
      <c r="AC39" s="85" t="s">
        <v>91</v>
      </c>
      <c r="AG39" s="81"/>
      <c r="AH39" s="82"/>
      <c r="AI39" s="82"/>
      <c r="AJ39" s="76"/>
      <c r="AK39" s="76"/>
    </row>
    <row r="40" spans="2:37" ht="12" customHeight="1">
      <c r="B40" s="76"/>
      <c r="C40" s="77" t="s">
        <v>201</v>
      </c>
      <c r="D40" s="85" t="s">
        <v>315</v>
      </c>
      <c r="E40" s="85"/>
      <c r="F40" s="85"/>
      <c r="G40" s="85"/>
      <c r="H40" s="85"/>
      <c r="I40" s="85"/>
      <c r="J40" s="83"/>
      <c r="K40" s="157" t="s">
        <v>238</v>
      </c>
      <c r="L40" s="157"/>
      <c r="M40" s="157"/>
      <c r="N40" s="158" t="s">
        <v>289</v>
      </c>
      <c r="O40" s="158"/>
      <c r="P40" s="158"/>
      <c r="Q40" s="85" t="s">
        <v>91</v>
      </c>
      <c r="X40" s="85"/>
      <c r="Y40" s="157"/>
      <c r="Z40" s="157"/>
      <c r="AA40" s="157"/>
      <c r="AB40" s="80"/>
      <c r="AC40" s="85" t="s">
        <v>91</v>
      </c>
      <c r="AG40" s="81"/>
      <c r="AH40" s="82"/>
      <c r="AI40" s="82"/>
      <c r="AJ40" s="76"/>
      <c r="AK40" s="76"/>
    </row>
    <row r="41" spans="2:37" ht="12" customHeight="1">
      <c r="B41" s="76"/>
      <c r="C41" s="77" t="s">
        <v>91</v>
      </c>
      <c r="D41" s="85" t="s">
        <v>91</v>
      </c>
      <c r="E41" s="85"/>
      <c r="F41" s="85"/>
      <c r="G41" s="85"/>
      <c r="H41" s="85"/>
      <c r="I41" s="85"/>
      <c r="J41" s="83"/>
      <c r="K41" s="157"/>
      <c r="L41" s="157"/>
      <c r="M41" s="157"/>
      <c r="N41" s="80"/>
      <c r="O41" s="84"/>
      <c r="P41" s="76"/>
      <c r="Q41" s="85" t="s">
        <v>91</v>
      </c>
      <c r="X41" s="85"/>
      <c r="Y41" s="157"/>
      <c r="Z41" s="157"/>
      <c r="AA41" s="157"/>
      <c r="AB41" s="80"/>
      <c r="AC41" s="85" t="s">
        <v>91</v>
      </c>
      <c r="AG41" s="81"/>
      <c r="AH41" s="82"/>
      <c r="AI41" s="82"/>
      <c r="AJ41" s="76"/>
      <c r="AK41" s="76"/>
    </row>
    <row r="42" spans="2:37" ht="12" customHeight="1">
      <c r="B42" s="76"/>
      <c r="C42" s="77" t="s">
        <v>91</v>
      </c>
      <c r="D42" s="85" t="s">
        <v>91</v>
      </c>
      <c r="E42" s="85"/>
      <c r="F42" s="85"/>
      <c r="G42" s="85"/>
      <c r="H42" s="85"/>
      <c r="I42" s="85"/>
      <c r="J42" s="83"/>
      <c r="K42" s="157"/>
      <c r="L42" s="157"/>
      <c r="M42" s="157"/>
      <c r="N42" s="80"/>
      <c r="O42" s="84"/>
      <c r="P42" s="76"/>
      <c r="Q42" s="85" t="s">
        <v>91</v>
      </c>
      <c r="X42" s="85"/>
      <c r="Y42" s="157"/>
      <c r="Z42" s="157"/>
      <c r="AA42" s="157"/>
      <c r="AB42" s="80"/>
      <c r="AC42" s="85" t="s">
        <v>91</v>
      </c>
      <c r="AG42" s="81"/>
      <c r="AH42" s="82"/>
      <c r="AI42" s="82"/>
      <c r="AJ42" s="76"/>
      <c r="AK42" s="76"/>
    </row>
    <row r="43" spans="2:37" ht="12" customHeight="1">
      <c r="B43" s="76"/>
      <c r="C43" s="76"/>
      <c r="D43" s="85"/>
      <c r="E43" s="85"/>
      <c r="F43" s="85"/>
      <c r="G43" s="85"/>
      <c r="H43" s="85"/>
      <c r="I43" s="85"/>
      <c r="J43" s="76"/>
      <c r="K43" s="76"/>
      <c r="L43" s="76"/>
      <c r="M43" s="76"/>
      <c r="N43" s="76"/>
      <c r="O43" s="76"/>
      <c r="P43" s="76"/>
      <c r="Q43" s="76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2:37" ht="17.25" customHeight="1" thickBot="1">
      <c r="B44" s="34" t="s">
        <v>32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ht="12" customHeight="1" thickBot="1">
      <c r="B45" s="37" t="s">
        <v>10</v>
      </c>
      <c r="C45" s="38" t="s">
        <v>11</v>
      </c>
      <c r="D45" s="203">
        <v>3</v>
      </c>
      <c r="E45" s="204"/>
      <c r="F45" s="204"/>
      <c r="G45" s="204"/>
      <c r="H45" s="204"/>
      <c r="I45" s="205">
        <v>16</v>
      </c>
      <c r="J45" s="204"/>
      <c r="K45" s="204"/>
      <c r="L45" s="204"/>
      <c r="M45" s="204"/>
      <c r="N45" s="205">
        <v>18</v>
      </c>
      <c r="O45" s="204"/>
      <c r="P45" s="204"/>
      <c r="Q45" s="204"/>
      <c r="R45" s="204"/>
      <c r="S45" s="205" t="s">
        <v>91</v>
      </c>
      <c r="T45" s="204" t="s">
        <v>91</v>
      </c>
      <c r="U45" s="204"/>
      <c r="V45" s="204"/>
      <c r="W45" s="204"/>
      <c r="X45" s="205" t="s">
        <v>91</v>
      </c>
      <c r="Y45" s="204"/>
      <c r="Z45" s="204"/>
      <c r="AA45" s="204"/>
      <c r="AB45" s="204"/>
      <c r="AC45" s="205" t="s">
        <v>91</v>
      </c>
      <c r="AD45" s="204"/>
      <c r="AE45" s="204"/>
      <c r="AF45" s="204"/>
      <c r="AG45" s="206"/>
      <c r="AH45" s="207" t="s">
        <v>12</v>
      </c>
      <c r="AI45" s="208"/>
      <c r="AJ45" s="39" t="s">
        <v>13</v>
      </c>
      <c r="AK45" s="40" t="s">
        <v>14</v>
      </c>
    </row>
    <row r="46" spans="1:37" ht="12" customHeight="1" thickTop="1">
      <c r="A46" s="159">
        <v>1</v>
      </c>
      <c r="B46" s="192">
        <v>3</v>
      </c>
      <c r="C46" s="41" t="s">
        <v>273</v>
      </c>
      <c r="D46" s="193" t="s">
        <v>18</v>
      </c>
      <c r="E46" s="194"/>
      <c r="F46" s="194"/>
      <c r="G46" s="194"/>
      <c r="H46" s="195"/>
      <c r="I46" s="42"/>
      <c r="J46" s="43">
        <v>3</v>
      </c>
      <c r="K46" s="44" t="s">
        <v>19</v>
      </c>
      <c r="L46" s="45">
        <v>0</v>
      </c>
      <c r="M46" s="44"/>
      <c r="N46" s="42"/>
      <c r="O46" s="43">
        <v>3</v>
      </c>
      <c r="P46" s="44" t="s">
        <v>19</v>
      </c>
      <c r="Q46" s="45">
        <v>0</v>
      </c>
      <c r="R46" s="44"/>
      <c r="S46" s="42"/>
      <c r="T46" s="43" t="e">
        <v>#N/A</v>
      </c>
      <c r="U46" s="44" t="e">
        <v>#N/A</v>
      </c>
      <c r="V46" s="45" t="e">
        <v>#N/A</v>
      </c>
      <c r="W46" s="44"/>
      <c r="X46" s="42"/>
      <c r="Y46" s="43">
        <v>0</v>
      </c>
      <c r="Z46" s="44" t="s">
        <v>19</v>
      </c>
      <c r="AA46" s="45">
        <v>0</v>
      </c>
      <c r="AB46" s="44"/>
      <c r="AC46" s="42"/>
      <c r="AD46" s="43">
        <v>0</v>
      </c>
      <c r="AE46" s="44" t="s">
        <v>19</v>
      </c>
      <c r="AF46" s="45">
        <v>0</v>
      </c>
      <c r="AG46" s="44"/>
      <c r="AH46" s="222" t="s">
        <v>296</v>
      </c>
      <c r="AI46" s="223"/>
      <c r="AJ46" s="198">
        <v>4</v>
      </c>
      <c r="AK46" s="199">
        <v>1</v>
      </c>
    </row>
    <row r="47" spans="1:37" ht="12" customHeight="1">
      <c r="A47" s="159"/>
      <c r="B47" s="178"/>
      <c r="C47" s="46" t="s">
        <v>284</v>
      </c>
      <c r="D47" s="201" t="s">
        <v>288</v>
      </c>
      <c r="E47" s="188"/>
      <c r="F47" s="188"/>
      <c r="G47" s="188"/>
      <c r="H47" s="202"/>
      <c r="I47" s="47" t="s">
        <v>17</v>
      </c>
      <c r="J47" s="48" t="s">
        <v>28</v>
      </c>
      <c r="K47" s="48" t="s">
        <v>23</v>
      </c>
      <c r="L47" s="48" t="s">
        <v>91</v>
      </c>
      <c r="M47" s="48" t="s">
        <v>91</v>
      </c>
      <c r="N47" s="47" t="s">
        <v>38</v>
      </c>
      <c r="O47" s="48" t="s">
        <v>15</v>
      </c>
      <c r="P47" s="48" t="s">
        <v>30</v>
      </c>
      <c r="Q47" s="48" t="s">
        <v>91</v>
      </c>
      <c r="R47" s="48" t="s">
        <v>91</v>
      </c>
      <c r="S47" s="47" t="e">
        <v>#N/A</v>
      </c>
      <c r="T47" s="48" t="e">
        <v>#N/A</v>
      </c>
      <c r="U47" s="48" t="e">
        <v>#N/A</v>
      </c>
      <c r="V47" s="48" t="e">
        <v>#N/A</v>
      </c>
      <c r="W47" s="48" t="e">
        <v>#N/A</v>
      </c>
      <c r="X47" s="47" t="s">
        <v>91</v>
      </c>
      <c r="Y47" s="48" t="s">
        <v>91</v>
      </c>
      <c r="Z47" s="48" t="s">
        <v>91</v>
      </c>
      <c r="AA47" s="48" t="s">
        <v>91</v>
      </c>
      <c r="AB47" s="48" t="s">
        <v>91</v>
      </c>
      <c r="AC47" s="47" t="s">
        <v>91</v>
      </c>
      <c r="AD47" s="48" t="s">
        <v>91</v>
      </c>
      <c r="AE47" s="48" t="s">
        <v>91</v>
      </c>
      <c r="AF47" s="48" t="s">
        <v>91</v>
      </c>
      <c r="AG47" s="49" t="s">
        <v>91</v>
      </c>
      <c r="AH47" s="224"/>
      <c r="AI47" s="225"/>
      <c r="AJ47" s="168"/>
      <c r="AK47" s="186"/>
    </row>
    <row r="48" spans="1:37" ht="12" customHeight="1">
      <c r="A48" s="159">
        <v>2</v>
      </c>
      <c r="B48" s="160">
        <v>16</v>
      </c>
      <c r="C48" s="41" t="s">
        <v>262</v>
      </c>
      <c r="D48" s="50"/>
      <c r="E48" s="51">
        <v>0</v>
      </c>
      <c r="F48" s="52" t="s">
        <v>19</v>
      </c>
      <c r="G48" s="53">
        <v>3</v>
      </c>
      <c r="H48" s="54"/>
      <c r="I48" s="163" t="s">
        <v>18</v>
      </c>
      <c r="J48" s="163"/>
      <c r="K48" s="163"/>
      <c r="L48" s="163"/>
      <c r="M48" s="163"/>
      <c r="N48" s="55"/>
      <c r="O48" s="56">
        <v>3</v>
      </c>
      <c r="P48" s="57" t="s">
        <v>19</v>
      </c>
      <c r="Q48" s="58">
        <v>2</v>
      </c>
      <c r="R48" s="57"/>
      <c r="S48" s="55"/>
      <c r="T48" s="56">
        <v>0</v>
      </c>
      <c r="U48" s="57" t="s">
        <v>19</v>
      </c>
      <c r="V48" s="58">
        <v>0</v>
      </c>
      <c r="W48" s="57"/>
      <c r="X48" s="55"/>
      <c r="Y48" s="56">
        <v>0</v>
      </c>
      <c r="Z48" s="57" t="s">
        <v>19</v>
      </c>
      <c r="AA48" s="58">
        <v>0</v>
      </c>
      <c r="AB48" s="57"/>
      <c r="AC48" s="55"/>
      <c r="AD48" s="56">
        <v>0</v>
      </c>
      <c r="AE48" s="57" t="s">
        <v>19</v>
      </c>
      <c r="AF48" s="58">
        <v>0</v>
      </c>
      <c r="AG48" s="59"/>
      <c r="AH48" s="164" t="s">
        <v>232</v>
      </c>
      <c r="AI48" s="165"/>
      <c r="AJ48" s="184">
        <v>3</v>
      </c>
      <c r="AK48" s="170">
        <v>2</v>
      </c>
    </row>
    <row r="49" spans="1:37" ht="12" customHeight="1">
      <c r="A49" s="159"/>
      <c r="B49" s="178"/>
      <c r="C49" s="46" t="s">
        <v>263</v>
      </c>
      <c r="D49" s="60">
        <v>-7</v>
      </c>
      <c r="E49" s="48">
        <v>-3</v>
      </c>
      <c r="F49" s="48">
        <v>-6</v>
      </c>
      <c r="G49" s="48" t="s">
        <v>91</v>
      </c>
      <c r="H49" s="48" t="s">
        <v>91</v>
      </c>
      <c r="I49" s="187" t="s">
        <v>288</v>
      </c>
      <c r="J49" s="188"/>
      <c r="K49" s="188"/>
      <c r="L49" s="188"/>
      <c r="M49" s="188"/>
      <c r="N49" s="47" t="s">
        <v>20</v>
      </c>
      <c r="O49" s="48" t="s">
        <v>314</v>
      </c>
      <c r="P49" s="48" t="s">
        <v>22</v>
      </c>
      <c r="Q49" s="48" t="s">
        <v>23</v>
      </c>
      <c r="R49" s="48" t="s">
        <v>15</v>
      </c>
      <c r="S49" s="47" t="s">
        <v>91</v>
      </c>
      <c r="T49" s="48" t="s">
        <v>91</v>
      </c>
      <c r="U49" s="48" t="s">
        <v>91</v>
      </c>
      <c r="V49" s="48" t="s">
        <v>91</v>
      </c>
      <c r="W49" s="48" t="s">
        <v>91</v>
      </c>
      <c r="X49" s="47" t="s">
        <v>91</v>
      </c>
      <c r="Y49" s="48" t="s">
        <v>91</v>
      </c>
      <c r="Z49" s="48" t="s">
        <v>91</v>
      </c>
      <c r="AA49" s="48" t="s">
        <v>91</v>
      </c>
      <c r="AB49" s="48" t="s">
        <v>91</v>
      </c>
      <c r="AC49" s="47" t="s">
        <v>91</v>
      </c>
      <c r="AD49" s="48" t="s">
        <v>91</v>
      </c>
      <c r="AE49" s="48" t="s">
        <v>91</v>
      </c>
      <c r="AF49" s="48" t="s">
        <v>91</v>
      </c>
      <c r="AG49" s="49" t="s">
        <v>91</v>
      </c>
      <c r="AH49" s="181"/>
      <c r="AI49" s="182"/>
      <c r="AJ49" s="184"/>
      <c r="AK49" s="186"/>
    </row>
    <row r="50" spans="1:37" ht="12" customHeight="1">
      <c r="A50" s="159">
        <v>3</v>
      </c>
      <c r="B50" s="160">
        <v>18</v>
      </c>
      <c r="C50" s="61" t="s">
        <v>258</v>
      </c>
      <c r="D50" s="50"/>
      <c r="E50" s="51">
        <v>0</v>
      </c>
      <c r="F50" s="52" t="s">
        <v>19</v>
      </c>
      <c r="G50" s="53">
        <v>3</v>
      </c>
      <c r="H50" s="54"/>
      <c r="I50" s="62"/>
      <c r="J50" s="51">
        <v>2</v>
      </c>
      <c r="K50" s="52" t="s">
        <v>19</v>
      </c>
      <c r="L50" s="53">
        <v>3</v>
      </c>
      <c r="M50" s="54"/>
      <c r="N50" s="189" t="s">
        <v>18</v>
      </c>
      <c r="O50" s="190"/>
      <c r="P50" s="190"/>
      <c r="Q50" s="190"/>
      <c r="R50" s="190"/>
      <c r="S50" s="63"/>
      <c r="T50" s="51">
        <v>0</v>
      </c>
      <c r="U50" s="52" t="s">
        <v>19</v>
      </c>
      <c r="V50" s="53">
        <v>0</v>
      </c>
      <c r="W50" s="52"/>
      <c r="X50" s="63"/>
      <c r="Y50" s="51">
        <v>0</v>
      </c>
      <c r="Z50" s="52" t="s">
        <v>19</v>
      </c>
      <c r="AA50" s="53">
        <v>0</v>
      </c>
      <c r="AB50" s="52"/>
      <c r="AC50" s="63"/>
      <c r="AD50" s="51">
        <v>0</v>
      </c>
      <c r="AE50" s="52" t="s">
        <v>19</v>
      </c>
      <c r="AF50" s="53">
        <v>0</v>
      </c>
      <c r="AG50" s="64"/>
      <c r="AH50" s="164" t="s">
        <v>208</v>
      </c>
      <c r="AI50" s="165"/>
      <c r="AJ50" s="184">
        <v>2</v>
      </c>
      <c r="AK50" s="170">
        <v>3</v>
      </c>
    </row>
    <row r="51" spans="1:37" ht="12" customHeight="1" thickBot="1">
      <c r="A51" s="159"/>
      <c r="B51" s="161"/>
      <c r="C51" s="65" t="s">
        <v>259</v>
      </c>
      <c r="D51" s="66">
        <v>-2</v>
      </c>
      <c r="E51" s="67">
        <v>-9</v>
      </c>
      <c r="F51" s="67">
        <v>-4</v>
      </c>
      <c r="G51" s="67" t="s">
        <v>91</v>
      </c>
      <c r="H51" s="68" t="s">
        <v>91</v>
      </c>
      <c r="I51" s="67">
        <v>7</v>
      </c>
      <c r="J51" s="67">
        <v>-14</v>
      </c>
      <c r="K51" s="67">
        <v>8</v>
      </c>
      <c r="L51" s="67">
        <v>-6</v>
      </c>
      <c r="M51" s="67">
        <v>-9</v>
      </c>
      <c r="N51" s="172" t="s">
        <v>288</v>
      </c>
      <c r="O51" s="173"/>
      <c r="P51" s="173"/>
      <c r="Q51" s="173"/>
      <c r="R51" s="173"/>
      <c r="S51" s="69" t="s">
        <v>91</v>
      </c>
      <c r="T51" s="67" t="s">
        <v>91</v>
      </c>
      <c r="U51" s="67" t="s">
        <v>91</v>
      </c>
      <c r="V51" s="67" t="s">
        <v>91</v>
      </c>
      <c r="W51" s="67" t="s">
        <v>91</v>
      </c>
      <c r="X51" s="69" t="s">
        <v>91</v>
      </c>
      <c r="Y51" s="67" t="s">
        <v>91</v>
      </c>
      <c r="Z51" s="67" t="s">
        <v>91</v>
      </c>
      <c r="AA51" s="67" t="s">
        <v>91</v>
      </c>
      <c r="AB51" s="67" t="s">
        <v>91</v>
      </c>
      <c r="AC51" s="69" t="s">
        <v>91</v>
      </c>
      <c r="AD51" s="67" t="s">
        <v>91</v>
      </c>
      <c r="AE51" s="67" t="s">
        <v>91</v>
      </c>
      <c r="AF51" s="67" t="s">
        <v>91</v>
      </c>
      <c r="AG51" s="70" t="s">
        <v>91</v>
      </c>
      <c r="AH51" s="166"/>
      <c r="AI51" s="167"/>
      <c r="AJ51" s="191"/>
      <c r="AK51" s="171"/>
    </row>
    <row r="52" spans="1:37" ht="12" customHeight="1" hidden="1">
      <c r="A52" s="159">
        <v>4</v>
      </c>
      <c r="B52" s="177"/>
      <c r="C52" s="41" t="s">
        <v>91</v>
      </c>
      <c r="D52" s="71"/>
      <c r="E52" s="56" t="e">
        <v>#N/A</v>
      </c>
      <c r="F52" s="57" t="e">
        <v>#N/A</v>
      </c>
      <c r="G52" s="58" t="e">
        <v>#N/A</v>
      </c>
      <c r="H52" s="72"/>
      <c r="I52" s="73"/>
      <c r="J52" s="56">
        <v>0</v>
      </c>
      <c r="K52" s="57" t="s">
        <v>19</v>
      </c>
      <c r="L52" s="58">
        <v>0</v>
      </c>
      <c r="M52" s="72"/>
      <c r="N52" s="73"/>
      <c r="O52" s="56">
        <v>0</v>
      </c>
      <c r="P52" s="57" t="s">
        <v>19</v>
      </c>
      <c r="Q52" s="58">
        <v>0</v>
      </c>
      <c r="R52" s="72"/>
      <c r="S52" s="162" t="s">
        <v>18</v>
      </c>
      <c r="T52" s="163"/>
      <c r="U52" s="163"/>
      <c r="V52" s="163"/>
      <c r="W52" s="163"/>
      <c r="X52" s="55"/>
      <c r="Y52" s="56">
        <v>0</v>
      </c>
      <c r="Z52" s="57" t="s">
        <v>19</v>
      </c>
      <c r="AA52" s="58">
        <v>0</v>
      </c>
      <c r="AB52" s="57"/>
      <c r="AC52" s="55"/>
      <c r="AD52" s="56">
        <v>0</v>
      </c>
      <c r="AE52" s="57" t="s">
        <v>19</v>
      </c>
      <c r="AF52" s="58">
        <v>0</v>
      </c>
      <c r="AG52" s="59"/>
      <c r="AH52" s="179" t="s">
        <v>91</v>
      </c>
      <c r="AI52" s="180"/>
      <c r="AJ52" s="183">
        <v>0</v>
      </c>
      <c r="AK52" s="185" t="s">
        <v>91</v>
      </c>
    </row>
    <row r="53" spans="1:37" ht="12" customHeight="1" hidden="1">
      <c r="A53" s="159"/>
      <c r="B53" s="178"/>
      <c r="C53" s="74" t="s">
        <v>91</v>
      </c>
      <c r="D53" s="60" t="e">
        <v>#N/A</v>
      </c>
      <c r="E53" s="48" t="e">
        <v>#N/A</v>
      </c>
      <c r="F53" s="48" t="e">
        <v>#N/A</v>
      </c>
      <c r="G53" s="48" t="e">
        <v>#N/A</v>
      </c>
      <c r="H53" s="75" t="e">
        <v>#N/A</v>
      </c>
      <c r="I53" s="48" t="s">
        <v>91</v>
      </c>
      <c r="J53" s="48" t="s">
        <v>91</v>
      </c>
      <c r="K53" s="48" t="s">
        <v>91</v>
      </c>
      <c r="L53" s="48" t="s">
        <v>91</v>
      </c>
      <c r="M53" s="75" t="s">
        <v>91</v>
      </c>
      <c r="N53" s="48" t="s">
        <v>91</v>
      </c>
      <c r="O53" s="48" t="s">
        <v>91</v>
      </c>
      <c r="P53" s="48" t="s">
        <v>91</v>
      </c>
      <c r="Q53" s="48" t="s">
        <v>91</v>
      </c>
      <c r="R53" s="48" t="s">
        <v>91</v>
      </c>
      <c r="S53" s="187" t="s">
        <v>288</v>
      </c>
      <c r="T53" s="188"/>
      <c r="U53" s="188"/>
      <c r="V53" s="188"/>
      <c r="W53" s="188"/>
      <c r="X53" s="47" t="s">
        <v>91</v>
      </c>
      <c r="Y53" s="48" t="s">
        <v>91</v>
      </c>
      <c r="Z53" s="48" t="s">
        <v>91</v>
      </c>
      <c r="AA53" s="48" t="s">
        <v>91</v>
      </c>
      <c r="AB53" s="48" t="s">
        <v>91</v>
      </c>
      <c r="AC53" s="47" t="s">
        <v>91</v>
      </c>
      <c r="AD53" s="48" t="s">
        <v>91</v>
      </c>
      <c r="AE53" s="48" t="s">
        <v>91</v>
      </c>
      <c r="AF53" s="48" t="s">
        <v>91</v>
      </c>
      <c r="AG53" s="49" t="s">
        <v>91</v>
      </c>
      <c r="AH53" s="181"/>
      <c r="AI53" s="182"/>
      <c r="AJ53" s="184"/>
      <c r="AK53" s="186"/>
    </row>
    <row r="54" spans="1:37" ht="12" customHeight="1" hidden="1">
      <c r="A54" s="159">
        <v>5</v>
      </c>
      <c r="B54" s="177"/>
      <c r="C54" s="41" t="s">
        <v>91</v>
      </c>
      <c r="D54" s="50"/>
      <c r="E54" s="51">
        <v>0</v>
      </c>
      <c r="F54" s="52" t="s">
        <v>19</v>
      </c>
      <c r="G54" s="53">
        <v>0</v>
      </c>
      <c r="H54" s="54"/>
      <c r="I54" s="62"/>
      <c r="J54" s="51">
        <v>0</v>
      </c>
      <c r="K54" s="52" t="s">
        <v>19</v>
      </c>
      <c r="L54" s="53">
        <v>0</v>
      </c>
      <c r="M54" s="54"/>
      <c r="N54" s="62"/>
      <c r="O54" s="51">
        <v>0</v>
      </c>
      <c r="P54" s="52" t="s">
        <v>19</v>
      </c>
      <c r="Q54" s="53">
        <v>0</v>
      </c>
      <c r="R54" s="54"/>
      <c r="S54" s="62"/>
      <c r="T54" s="51">
        <v>0</v>
      </c>
      <c r="U54" s="52" t="s">
        <v>19</v>
      </c>
      <c r="V54" s="53">
        <v>0</v>
      </c>
      <c r="W54" s="54"/>
      <c r="X54" s="162" t="s">
        <v>18</v>
      </c>
      <c r="Y54" s="163"/>
      <c r="Z54" s="163"/>
      <c r="AA54" s="163"/>
      <c r="AB54" s="163"/>
      <c r="AC54" s="55"/>
      <c r="AD54" s="56">
        <v>0</v>
      </c>
      <c r="AE54" s="57" t="s">
        <v>19</v>
      </c>
      <c r="AF54" s="58">
        <v>0</v>
      </c>
      <c r="AG54" s="57"/>
      <c r="AH54" s="179" t="s">
        <v>91</v>
      </c>
      <c r="AI54" s="180"/>
      <c r="AJ54" s="183">
        <v>0</v>
      </c>
      <c r="AK54" s="185" t="s">
        <v>91</v>
      </c>
    </row>
    <row r="55" spans="1:37" ht="12" customHeight="1" hidden="1">
      <c r="A55" s="159"/>
      <c r="B55" s="178"/>
      <c r="C55" s="46" t="s">
        <v>91</v>
      </c>
      <c r="D55" s="60" t="s">
        <v>91</v>
      </c>
      <c r="E55" s="48" t="s">
        <v>91</v>
      </c>
      <c r="F55" s="48" t="s">
        <v>91</v>
      </c>
      <c r="G55" s="48" t="s">
        <v>91</v>
      </c>
      <c r="H55" s="75" t="s">
        <v>91</v>
      </c>
      <c r="I55" s="48" t="s">
        <v>91</v>
      </c>
      <c r="J55" s="48" t="s">
        <v>91</v>
      </c>
      <c r="K55" s="48" t="s">
        <v>91</v>
      </c>
      <c r="L55" s="48" t="s">
        <v>91</v>
      </c>
      <c r="M55" s="75" t="s">
        <v>91</v>
      </c>
      <c r="N55" s="48" t="s">
        <v>91</v>
      </c>
      <c r="O55" s="48" t="s">
        <v>91</v>
      </c>
      <c r="P55" s="48" t="s">
        <v>91</v>
      </c>
      <c r="Q55" s="48" t="s">
        <v>91</v>
      </c>
      <c r="R55" s="75" t="s">
        <v>91</v>
      </c>
      <c r="S55" s="48" t="s">
        <v>91</v>
      </c>
      <c r="T55" s="48" t="s">
        <v>91</v>
      </c>
      <c r="U55" s="48" t="s">
        <v>91</v>
      </c>
      <c r="V55" s="48" t="s">
        <v>91</v>
      </c>
      <c r="W55" s="48" t="s">
        <v>91</v>
      </c>
      <c r="X55" s="187" t="s">
        <v>288</v>
      </c>
      <c r="Y55" s="188"/>
      <c r="Z55" s="188"/>
      <c r="AA55" s="188"/>
      <c r="AB55" s="188"/>
      <c r="AC55" s="47" t="s">
        <v>91</v>
      </c>
      <c r="AD55" s="48" t="s">
        <v>91</v>
      </c>
      <c r="AE55" s="48" t="s">
        <v>91</v>
      </c>
      <c r="AF55" s="48" t="s">
        <v>91</v>
      </c>
      <c r="AG55" s="48" t="s">
        <v>91</v>
      </c>
      <c r="AH55" s="181"/>
      <c r="AI55" s="182"/>
      <c r="AJ55" s="184"/>
      <c r="AK55" s="186"/>
    </row>
    <row r="56" spans="1:37" ht="12" customHeight="1" hidden="1">
      <c r="A56" s="159">
        <v>6</v>
      </c>
      <c r="B56" s="160"/>
      <c r="C56" s="41" t="s">
        <v>91</v>
      </c>
      <c r="D56" s="50"/>
      <c r="E56" s="51">
        <v>0</v>
      </c>
      <c r="F56" s="52" t="s">
        <v>19</v>
      </c>
      <c r="G56" s="53">
        <v>0</v>
      </c>
      <c r="H56" s="54"/>
      <c r="I56" s="62"/>
      <c r="J56" s="51">
        <v>0</v>
      </c>
      <c r="K56" s="52" t="s">
        <v>19</v>
      </c>
      <c r="L56" s="53">
        <v>0</v>
      </c>
      <c r="M56" s="54"/>
      <c r="N56" s="62"/>
      <c r="O56" s="51">
        <v>0</v>
      </c>
      <c r="P56" s="52" t="s">
        <v>19</v>
      </c>
      <c r="Q56" s="53">
        <v>0</v>
      </c>
      <c r="R56" s="54"/>
      <c r="S56" s="62"/>
      <c r="T56" s="51">
        <v>0</v>
      </c>
      <c r="U56" s="52" t="s">
        <v>19</v>
      </c>
      <c r="V56" s="53">
        <v>0</v>
      </c>
      <c r="W56" s="54"/>
      <c r="X56" s="62"/>
      <c r="Y56" s="51">
        <v>0</v>
      </c>
      <c r="Z56" s="52" t="s">
        <v>19</v>
      </c>
      <c r="AA56" s="53">
        <v>0</v>
      </c>
      <c r="AB56" s="54"/>
      <c r="AC56" s="162" t="s">
        <v>18</v>
      </c>
      <c r="AD56" s="163"/>
      <c r="AE56" s="163"/>
      <c r="AF56" s="163"/>
      <c r="AG56" s="163"/>
      <c r="AH56" s="164" t="s">
        <v>91</v>
      </c>
      <c r="AI56" s="165"/>
      <c r="AJ56" s="168">
        <v>0</v>
      </c>
      <c r="AK56" s="170" t="s">
        <v>91</v>
      </c>
    </row>
    <row r="57" spans="1:37" ht="12" customHeight="1" hidden="1" thickBot="1">
      <c r="A57" s="159"/>
      <c r="B57" s="161"/>
      <c r="C57" s="65" t="s">
        <v>91</v>
      </c>
      <c r="D57" s="66" t="s">
        <v>91</v>
      </c>
      <c r="E57" s="67" t="s">
        <v>91</v>
      </c>
      <c r="F57" s="67" t="s">
        <v>91</v>
      </c>
      <c r="G57" s="67" t="s">
        <v>91</v>
      </c>
      <c r="H57" s="68" t="s">
        <v>91</v>
      </c>
      <c r="I57" s="69" t="s">
        <v>91</v>
      </c>
      <c r="J57" s="67" t="s">
        <v>91</v>
      </c>
      <c r="K57" s="48" t="s">
        <v>91</v>
      </c>
      <c r="L57" s="48" t="s">
        <v>91</v>
      </c>
      <c r="M57" s="68" t="s">
        <v>91</v>
      </c>
      <c r="N57" s="69" t="s">
        <v>91</v>
      </c>
      <c r="O57" s="67" t="s">
        <v>91</v>
      </c>
      <c r="P57" s="67" t="s">
        <v>91</v>
      </c>
      <c r="Q57" s="67" t="s">
        <v>91</v>
      </c>
      <c r="R57" s="68" t="s">
        <v>91</v>
      </c>
      <c r="S57" s="67" t="s">
        <v>91</v>
      </c>
      <c r="T57" s="67" t="s">
        <v>91</v>
      </c>
      <c r="U57" s="67" t="s">
        <v>91</v>
      </c>
      <c r="V57" s="67" t="s">
        <v>91</v>
      </c>
      <c r="W57" s="68" t="s">
        <v>91</v>
      </c>
      <c r="X57" s="69" t="s">
        <v>91</v>
      </c>
      <c r="Y57" s="67" t="s">
        <v>91</v>
      </c>
      <c r="Z57" s="67" t="s">
        <v>91</v>
      </c>
      <c r="AA57" s="67" t="s">
        <v>91</v>
      </c>
      <c r="AB57" s="68" t="s">
        <v>91</v>
      </c>
      <c r="AC57" s="172" t="s">
        <v>288</v>
      </c>
      <c r="AD57" s="173"/>
      <c r="AE57" s="173"/>
      <c r="AF57" s="173"/>
      <c r="AG57" s="174"/>
      <c r="AH57" s="166"/>
      <c r="AI57" s="167"/>
      <c r="AJ57" s="169"/>
      <c r="AK57" s="171"/>
    </row>
    <row r="58" spans="2:37" ht="12" customHeight="1">
      <c r="B58" s="76"/>
      <c r="C58" s="77" t="s">
        <v>207</v>
      </c>
      <c r="D58" s="85" t="s">
        <v>313</v>
      </c>
      <c r="E58" s="85"/>
      <c r="F58" s="85"/>
      <c r="G58" s="85"/>
      <c r="H58" s="85"/>
      <c r="I58" s="85"/>
      <c r="J58" s="83"/>
      <c r="K58" s="175" t="s">
        <v>234</v>
      </c>
      <c r="L58" s="175"/>
      <c r="M58" s="175"/>
      <c r="N58" s="176" t="s">
        <v>293</v>
      </c>
      <c r="O58" s="176"/>
      <c r="P58" s="176"/>
      <c r="Q58" s="85" t="s">
        <v>91</v>
      </c>
      <c r="X58" s="85"/>
      <c r="Y58" s="175"/>
      <c r="Z58" s="175"/>
      <c r="AA58" s="175"/>
      <c r="AB58" s="80"/>
      <c r="AC58" s="85" t="s">
        <v>91</v>
      </c>
      <c r="AG58" s="81"/>
      <c r="AH58" s="82"/>
      <c r="AI58" s="82"/>
      <c r="AJ58" s="76"/>
      <c r="AK58" s="76"/>
    </row>
    <row r="59" spans="2:37" ht="12" customHeight="1">
      <c r="B59" s="76"/>
      <c r="C59" s="77" t="s">
        <v>204</v>
      </c>
      <c r="D59" s="85" t="s">
        <v>312</v>
      </c>
      <c r="E59" s="85"/>
      <c r="F59" s="85"/>
      <c r="G59" s="85"/>
      <c r="H59" s="85"/>
      <c r="I59" s="85"/>
      <c r="J59" s="83"/>
      <c r="K59" s="157" t="s">
        <v>234</v>
      </c>
      <c r="L59" s="157"/>
      <c r="M59" s="157"/>
      <c r="N59" s="158" t="s">
        <v>291</v>
      </c>
      <c r="O59" s="158"/>
      <c r="P59" s="158"/>
      <c r="Q59" s="85" t="s">
        <v>91</v>
      </c>
      <c r="X59" s="85"/>
      <c r="Y59" s="157"/>
      <c r="Z59" s="157"/>
      <c r="AA59" s="157"/>
      <c r="AB59" s="80"/>
      <c r="AC59" s="85" t="s">
        <v>91</v>
      </c>
      <c r="AG59" s="81"/>
      <c r="AH59" s="82"/>
      <c r="AI59" s="82"/>
      <c r="AJ59" s="76"/>
      <c r="AK59" s="76"/>
    </row>
    <row r="60" spans="2:37" ht="12" customHeight="1">
      <c r="B60" s="76"/>
      <c r="C60" s="77" t="s">
        <v>201</v>
      </c>
      <c r="D60" s="85" t="s">
        <v>311</v>
      </c>
      <c r="E60" s="85"/>
      <c r="F60" s="85"/>
      <c r="G60" s="85"/>
      <c r="H60" s="85"/>
      <c r="I60" s="85"/>
      <c r="J60" s="83"/>
      <c r="K60" s="157" t="s">
        <v>234</v>
      </c>
      <c r="L60" s="157"/>
      <c r="M60" s="157"/>
      <c r="N60" s="158" t="s">
        <v>289</v>
      </c>
      <c r="O60" s="158"/>
      <c r="P60" s="158"/>
      <c r="Q60" s="85" t="s">
        <v>91</v>
      </c>
      <c r="X60" s="85"/>
      <c r="Y60" s="157"/>
      <c r="Z60" s="157"/>
      <c r="AA60" s="157"/>
      <c r="AB60" s="80"/>
      <c r="AC60" s="85" t="s">
        <v>91</v>
      </c>
      <c r="AG60" s="81"/>
      <c r="AH60" s="82"/>
      <c r="AI60" s="82"/>
      <c r="AJ60" s="76"/>
      <c r="AK60" s="76"/>
    </row>
    <row r="61" spans="2:37" ht="12" customHeight="1">
      <c r="B61" s="76"/>
      <c r="C61" s="77" t="s">
        <v>91</v>
      </c>
      <c r="D61" s="85" t="s">
        <v>91</v>
      </c>
      <c r="E61" s="85"/>
      <c r="F61" s="85"/>
      <c r="G61" s="85"/>
      <c r="H61" s="85"/>
      <c r="I61" s="85"/>
      <c r="J61" s="83"/>
      <c r="K61" s="157"/>
      <c r="L61" s="157"/>
      <c r="M61" s="157"/>
      <c r="N61" s="80"/>
      <c r="O61" s="84"/>
      <c r="P61" s="76"/>
      <c r="Q61" s="85" t="s">
        <v>91</v>
      </c>
      <c r="X61" s="85"/>
      <c r="Y61" s="157"/>
      <c r="Z61" s="157"/>
      <c r="AA61" s="157"/>
      <c r="AB61" s="80"/>
      <c r="AC61" s="85" t="s">
        <v>91</v>
      </c>
      <c r="AG61" s="81"/>
      <c r="AH61" s="82"/>
      <c r="AI61" s="82"/>
      <c r="AJ61" s="76"/>
      <c r="AK61" s="76"/>
    </row>
    <row r="62" spans="2:37" ht="12" customHeight="1">
      <c r="B62" s="76"/>
      <c r="C62" s="77" t="s">
        <v>91</v>
      </c>
      <c r="D62" s="85" t="s">
        <v>91</v>
      </c>
      <c r="E62" s="85"/>
      <c r="F62" s="85"/>
      <c r="G62" s="85"/>
      <c r="H62" s="85"/>
      <c r="I62" s="85"/>
      <c r="J62" s="83"/>
      <c r="K62" s="157"/>
      <c r="L62" s="157"/>
      <c r="M62" s="157"/>
      <c r="N62" s="80"/>
      <c r="O62" s="84"/>
      <c r="P62" s="76"/>
      <c r="Q62" s="85" t="s">
        <v>91</v>
      </c>
      <c r="X62" s="85"/>
      <c r="Y62" s="157"/>
      <c r="Z62" s="157"/>
      <c r="AA62" s="157"/>
      <c r="AB62" s="80"/>
      <c r="AC62" s="85" t="s">
        <v>91</v>
      </c>
      <c r="AG62" s="81"/>
      <c r="AH62" s="82"/>
      <c r="AI62" s="82"/>
      <c r="AJ62" s="76"/>
      <c r="AK62" s="76"/>
    </row>
    <row r="63" spans="2:37" ht="12" customHeight="1">
      <c r="B63" s="76"/>
      <c r="C63" s="76"/>
      <c r="D63" s="85"/>
      <c r="E63" s="85"/>
      <c r="F63" s="85"/>
      <c r="G63" s="85"/>
      <c r="H63" s="85"/>
      <c r="I63" s="85"/>
      <c r="J63" s="76"/>
      <c r="K63" s="76"/>
      <c r="L63" s="76"/>
      <c r="M63" s="76"/>
      <c r="N63" s="76"/>
      <c r="O63" s="76"/>
      <c r="P63" s="76"/>
      <c r="Q63" s="76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76"/>
      <c r="AD63" s="76"/>
      <c r="AE63" s="76"/>
      <c r="AF63" s="76"/>
      <c r="AG63" s="76"/>
      <c r="AH63" s="76"/>
      <c r="AI63" s="76"/>
      <c r="AJ63" s="76"/>
      <c r="AK63" s="76"/>
    </row>
    <row r="64" spans="2:37" ht="17.25" customHeight="1" thickBot="1">
      <c r="B64" s="34" t="s">
        <v>36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2:37" ht="12" customHeight="1" thickBot="1">
      <c r="B65" s="37" t="s">
        <v>10</v>
      </c>
      <c r="C65" s="38" t="s">
        <v>11</v>
      </c>
      <c r="D65" s="203">
        <v>4</v>
      </c>
      <c r="E65" s="204"/>
      <c r="F65" s="204"/>
      <c r="G65" s="204"/>
      <c r="H65" s="204"/>
      <c r="I65" s="205">
        <v>11</v>
      </c>
      <c r="J65" s="204"/>
      <c r="K65" s="204"/>
      <c r="L65" s="204"/>
      <c r="M65" s="204"/>
      <c r="N65" s="205">
        <v>19</v>
      </c>
      <c r="O65" s="204"/>
      <c r="P65" s="204"/>
      <c r="Q65" s="204"/>
      <c r="R65" s="204"/>
      <c r="S65" s="205" t="s">
        <v>91</v>
      </c>
      <c r="T65" s="204" t="s">
        <v>91</v>
      </c>
      <c r="U65" s="204"/>
      <c r="V65" s="204"/>
      <c r="W65" s="204"/>
      <c r="X65" s="205" t="s">
        <v>91</v>
      </c>
      <c r="Y65" s="204"/>
      <c r="Z65" s="204"/>
      <c r="AA65" s="204"/>
      <c r="AB65" s="204"/>
      <c r="AC65" s="205" t="s">
        <v>91</v>
      </c>
      <c r="AD65" s="204"/>
      <c r="AE65" s="204"/>
      <c r="AF65" s="204"/>
      <c r="AG65" s="206"/>
      <c r="AH65" s="207" t="s">
        <v>12</v>
      </c>
      <c r="AI65" s="208"/>
      <c r="AJ65" s="39" t="s">
        <v>13</v>
      </c>
      <c r="AK65" s="40" t="s">
        <v>14</v>
      </c>
    </row>
    <row r="66" spans="1:37" ht="12" customHeight="1" thickTop="1">
      <c r="A66" s="159">
        <v>1</v>
      </c>
      <c r="B66" s="192">
        <v>4</v>
      </c>
      <c r="C66" s="41" t="s">
        <v>282</v>
      </c>
      <c r="D66" s="193" t="s">
        <v>18</v>
      </c>
      <c r="E66" s="194"/>
      <c r="F66" s="194"/>
      <c r="G66" s="194"/>
      <c r="H66" s="195"/>
      <c r="I66" s="42"/>
      <c r="J66" s="43">
        <v>3</v>
      </c>
      <c r="K66" s="44" t="s">
        <v>19</v>
      </c>
      <c r="L66" s="45">
        <v>1</v>
      </c>
      <c r="M66" s="44"/>
      <c r="N66" s="42"/>
      <c r="O66" s="43">
        <v>3</v>
      </c>
      <c r="P66" s="44" t="s">
        <v>19</v>
      </c>
      <c r="Q66" s="45">
        <v>0</v>
      </c>
      <c r="R66" s="44"/>
      <c r="S66" s="42"/>
      <c r="T66" s="43">
        <v>0</v>
      </c>
      <c r="U66" s="44" t="s">
        <v>19</v>
      </c>
      <c r="V66" s="45">
        <v>0</v>
      </c>
      <c r="W66" s="44"/>
      <c r="X66" s="42"/>
      <c r="Y66" s="43">
        <v>0</v>
      </c>
      <c r="Z66" s="44" t="s">
        <v>19</v>
      </c>
      <c r="AA66" s="45">
        <v>0</v>
      </c>
      <c r="AB66" s="44"/>
      <c r="AC66" s="42"/>
      <c r="AD66" s="43">
        <v>0</v>
      </c>
      <c r="AE66" s="44" t="s">
        <v>19</v>
      </c>
      <c r="AF66" s="45">
        <v>0</v>
      </c>
      <c r="AG66" s="44"/>
      <c r="AH66" s="196" t="s">
        <v>209</v>
      </c>
      <c r="AI66" s="197"/>
      <c r="AJ66" s="198">
        <v>4</v>
      </c>
      <c r="AK66" s="199">
        <v>1</v>
      </c>
    </row>
    <row r="67" spans="1:37" ht="12" customHeight="1">
      <c r="A67" s="159"/>
      <c r="B67" s="178"/>
      <c r="C67" s="46" t="s">
        <v>283</v>
      </c>
      <c r="D67" s="201" t="s">
        <v>288</v>
      </c>
      <c r="E67" s="188"/>
      <c r="F67" s="188"/>
      <c r="G67" s="188"/>
      <c r="H67" s="202"/>
      <c r="I67" s="47" t="s">
        <v>24</v>
      </c>
      <c r="J67" s="48" t="s">
        <v>20</v>
      </c>
      <c r="K67" s="48" t="s">
        <v>15</v>
      </c>
      <c r="L67" s="48" t="s">
        <v>38</v>
      </c>
      <c r="M67" s="48" t="s">
        <v>91</v>
      </c>
      <c r="N67" s="47" t="s">
        <v>24</v>
      </c>
      <c r="O67" s="48" t="s">
        <v>15</v>
      </c>
      <c r="P67" s="48" t="s">
        <v>42</v>
      </c>
      <c r="Q67" s="48" t="s">
        <v>91</v>
      </c>
      <c r="R67" s="48" t="s">
        <v>91</v>
      </c>
      <c r="S67" s="47" t="s">
        <v>91</v>
      </c>
      <c r="T67" s="48" t="s">
        <v>91</v>
      </c>
      <c r="U67" s="48" t="s">
        <v>91</v>
      </c>
      <c r="V67" s="48" t="s">
        <v>91</v>
      </c>
      <c r="W67" s="48" t="s">
        <v>91</v>
      </c>
      <c r="X67" s="47" t="s">
        <v>91</v>
      </c>
      <c r="Y67" s="48" t="s">
        <v>91</v>
      </c>
      <c r="Z67" s="48" t="s">
        <v>91</v>
      </c>
      <c r="AA67" s="48" t="s">
        <v>91</v>
      </c>
      <c r="AB67" s="48" t="s">
        <v>91</v>
      </c>
      <c r="AC67" s="47" t="s">
        <v>91</v>
      </c>
      <c r="AD67" s="48" t="s">
        <v>91</v>
      </c>
      <c r="AE67" s="48" t="s">
        <v>91</v>
      </c>
      <c r="AF67" s="48" t="s">
        <v>91</v>
      </c>
      <c r="AG67" s="49" t="s">
        <v>91</v>
      </c>
      <c r="AH67" s="181"/>
      <c r="AI67" s="182"/>
      <c r="AJ67" s="168"/>
      <c r="AK67" s="186"/>
    </row>
    <row r="68" spans="1:37" ht="12" customHeight="1">
      <c r="A68" s="159">
        <v>2</v>
      </c>
      <c r="B68" s="160">
        <v>11</v>
      </c>
      <c r="C68" s="41" t="s">
        <v>109</v>
      </c>
      <c r="D68" s="50"/>
      <c r="E68" s="51">
        <v>1</v>
      </c>
      <c r="F68" s="52" t="s">
        <v>19</v>
      </c>
      <c r="G68" s="53">
        <v>3</v>
      </c>
      <c r="H68" s="54"/>
      <c r="I68" s="163" t="s">
        <v>18</v>
      </c>
      <c r="J68" s="163"/>
      <c r="K68" s="163"/>
      <c r="L68" s="163"/>
      <c r="M68" s="163"/>
      <c r="N68" s="55"/>
      <c r="O68" s="56">
        <v>3</v>
      </c>
      <c r="P68" s="57" t="s">
        <v>19</v>
      </c>
      <c r="Q68" s="58">
        <v>0</v>
      </c>
      <c r="R68" s="57"/>
      <c r="S68" s="55"/>
      <c r="T68" s="56">
        <v>0</v>
      </c>
      <c r="U68" s="57" t="s">
        <v>19</v>
      </c>
      <c r="V68" s="58">
        <v>0</v>
      </c>
      <c r="W68" s="57"/>
      <c r="X68" s="55"/>
      <c r="Y68" s="56">
        <v>0</v>
      </c>
      <c r="Z68" s="57" t="s">
        <v>19</v>
      </c>
      <c r="AA68" s="58">
        <v>0</v>
      </c>
      <c r="AB68" s="57"/>
      <c r="AC68" s="55"/>
      <c r="AD68" s="56">
        <v>0</v>
      </c>
      <c r="AE68" s="57" t="s">
        <v>19</v>
      </c>
      <c r="AF68" s="58">
        <v>0</v>
      </c>
      <c r="AG68" s="59"/>
      <c r="AH68" s="164" t="s">
        <v>216</v>
      </c>
      <c r="AI68" s="165"/>
      <c r="AJ68" s="184">
        <v>3</v>
      </c>
      <c r="AK68" s="170">
        <v>2</v>
      </c>
    </row>
    <row r="69" spans="1:37" ht="12" customHeight="1">
      <c r="A69" s="159"/>
      <c r="B69" s="178"/>
      <c r="C69" s="46" t="s">
        <v>272</v>
      </c>
      <c r="D69" s="60">
        <v>-8</v>
      </c>
      <c r="E69" s="48">
        <v>7</v>
      </c>
      <c r="F69" s="48">
        <v>-9</v>
      </c>
      <c r="G69" s="48">
        <v>-2</v>
      </c>
      <c r="H69" s="48" t="s">
        <v>91</v>
      </c>
      <c r="I69" s="187" t="s">
        <v>288</v>
      </c>
      <c r="J69" s="188"/>
      <c r="K69" s="188"/>
      <c r="L69" s="188"/>
      <c r="M69" s="188"/>
      <c r="N69" s="47" t="s">
        <v>21</v>
      </c>
      <c r="O69" s="48" t="s">
        <v>30</v>
      </c>
      <c r="P69" s="48" t="s">
        <v>30</v>
      </c>
      <c r="Q69" s="48" t="s">
        <v>91</v>
      </c>
      <c r="R69" s="48" t="s">
        <v>91</v>
      </c>
      <c r="S69" s="47" t="s">
        <v>91</v>
      </c>
      <c r="T69" s="48" t="s">
        <v>91</v>
      </c>
      <c r="U69" s="48" t="s">
        <v>91</v>
      </c>
      <c r="V69" s="48" t="s">
        <v>91</v>
      </c>
      <c r="W69" s="48" t="s">
        <v>91</v>
      </c>
      <c r="X69" s="47" t="s">
        <v>91</v>
      </c>
      <c r="Y69" s="48" t="s">
        <v>91</v>
      </c>
      <c r="Z69" s="48" t="s">
        <v>91</v>
      </c>
      <c r="AA69" s="48" t="s">
        <v>91</v>
      </c>
      <c r="AB69" s="48" t="s">
        <v>91</v>
      </c>
      <c r="AC69" s="47" t="s">
        <v>91</v>
      </c>
      <c r="AD69" s="48" t="s">
        <v>91</v>
      </c>
      <c r="AE69" s="48" t="s">
        <v>91</v>
      </c>
      <c r="AF69" s="48" t="s">
        <v>91</v>
      </c>
      <c r="AG69" s="49" t="s">
        <v>91</v>
      </c>
      <c r="AH69" s="181"/>
      <c r="AI69" s="182"/>
      <c r="AJ69" s="184"/>
      <c r="AK69" s="186"/>
    </row>
    <row r="70" spans="1:37" ht="12" customHeight="1">
      <c r="A70" s="159">
        <v>3</v>
      </c>
      <c r="B70" s="160">
        <v>19</v>
      </c>
      <c r="C70" s="61" t="s">
        <v>256</v>
      </c>
      <c r="D70" s="50"/>
      <c r="E70" s="51">
        <v>0</v>
      </c>
      <c r="F70" s="52" t="s">
        <v>19</v>
      </c>
      <c r="G70" s="53">
        <v>3</v>
      </c>
      <c r="H70" s="54"/>
      <c r="I70" s="62"/>
      <c r="J70" s="51">
        <v>0</v>
      </c>
      <c r="K70" s="52" t="s">
        <v>19</v>
      </c>
      <c r="L70" s="53">
        <v>3</v>
      </c>
      <c r="M70" s="54"/>
      <c r="N70" s="189" t="s">
        <v>18</v>
      </c>
      <c r="O70" s="190"/>
      <c r="P70" s="190"/>
      <c r="Q70" s="190"/>
      <c r="R70" s="190"/>
      <c r="S70" s="63"/>
      <c r="T70" s="51">
        <v>0</v>
      </c>
      <c r="U70" s="52" t="s">
        <v>19</v>
      </c>
      <c r="V70" s="53">
        <v>0</v>
      </c>
      <c r="W70" s="52"/>
      <c r="X70" s="63"/>
      <c r="Y70" s="51">
        <v>0</v>
      </c>
      <c r="Z70" s="52" t="s">
        <v>19</v>
      </c>
      <c r="AA70" s="53">
        <v>0</v>
      </c>
      <c r="AB70" s="52"/>
      <c r="AC70" s="63"/>
      <c r="AD70" s="51">
        <v>0</v>
      </c>
      <c r="AE70" s="52" t="s">
        <v>19</v>
      </c>
      <c r="AF70" s="53">
        <v>0</v>
      </c>
      <c r="AG70" s="64"/>
      <c r="AH70" s="164" t="s">
        <v>215</v>
      </c>
      <c r="AI70" s="165"/>
      <c r="AJ70" s="184">
        <v>2</v>
      </c>
      <c r="AK70" s="170">
        <v>3</v>
      </c>
    </row>
    <row r="71" spans="1:37" ht="12" customHeight="1" thickBot="1">
      <c r="A71" s="159"/>
      <c r="B71" s="161"/>
      <c r="C71" s="65" t="s">
        <v>257</v>
      </c>
      <c r="D71" s="66">
        <v>-8</v>
      </c>
      <c r="E71" s="67">
        <v>-9</v>
      </c>
      <c r="F71" s="67">
        <v>-11</v>
      </c>
      <c r="G71" s="67" t="s">
        <v>91</v>
      </c>
      <c r="H71" s="68" t="s">
        <v>91</v>
      </c>
      <c r="I71" s="67">
        <v>-5</v>
      </c>
      <c r="J71" s="67">
        <v>-4</v>
      </c>
      <c r="K71" s="67">
        <v>-4</v>
      </c>
      <c r="L71" s="67" t="s">
        <v>91</v>
      </c>
      <c r="M71" s="67" t="s">
        <v>91</v>
      </c>
      <c r="N71" s="172" t="s">
        <v>288</v>
      </c>
      <c r="O71" s="173"/>
      <c r="P71" s="173"/>
      <c r="Q71" s="173"/>
      <c r="R71" s="173"/>
      <c r="S71" s="69" t="s">
        <v>91</v>
      </c>
      <c r="T71" s="67" t="s">
        <v>91</v>
      </c>
      <c r="U71" s="67" t="s">
        <v>91</v>
      </c>
      <c r="V71" s="67" t="s">
        <v>91</v>
      </c>
      <c r="W71" s="67" t="s">
        <v>91</v>
      </c>
      <c r="X71" s="69" t="s">
        <v>91</v>
      </c>
      <c r="Y71" s="67" t="s">
        <v>91</v>
      </c>
      <c r="Z71" s="67" t="s">
        <v>91</v>
      </c>
      <c r="AA71" s="67" t="s">
        <v>91</v>
      </c>
      <c r="AB71" s="67" t="s">
        <v>91</v>
      </c>
      <c r="AC71" s="69" t="s">
        <v>91</v>
      </c>
      <c r="AD71" s="67" t="s">
        <v>91</v>
      </c>
      <c r="AE71" s="67" t="s">
        <v>91</v>
      </c>
      <c r="AF71" s="67" t="s">
        <v>91</v>
      </c>
      <c r="AG71" s="70" t="s">
        <v>91</v>
      </c>
      <c r="AH71" s="166"/>
      <c r="AI71" s="167"/>
      <c r="AJ71" s="191"/>
      <c r="AK71" s="171"/>
    </row>
    <row r="72" spans="1:37" ht="12" customHeight="1" hidden="1">
      <c r="A72" s="159">
        <v>4</v>
      </c>
      <c r="B72" s="177"/>
      <c r="C72" s="41" t="s">
        <v>91</v>
      </c>
      <c r="D72" s="71"/>
      <c r="E72" s="56">
        <v>0</v>
      </c>
      <c r="F72" s="57" t="s">
        <v>19</v>
      </c>
      <c r="G72" s="58">
        <v>0</v>
      </c>
      <c r="H72" s="72"/>
      <c r="I72" s="73"/>
      <c r="J72" s="56">
        <v>0</v>
      </c>
      <c r="K72" s="57" t="s">
        <v>19</v>
      </c>
      <c r="L72" s="58">
        <v>0</v>
      </c>
      <c r="M72" s="72"/>
      <c r="N72" s="73"/>
      <c r="O72" s="56">
        <v>0</v>
      </c>
      <c r="P72" s="57" t="s">
        <v>19</v>
      </c>
      <c r="Q72" s="58">
        <v>0</v>
      </c>
      <c r="R72" s="72"/>
      <c r="S72" s="162" t="s">
        <v>18</v>
      </c>
      <c r="T72" s="163"/>
      <c r="U72" s="163"/>
      <c r="V72" s="163"/>
      <c r="W72" s="163"/>
      <c r="X72" s="55"/>
      <c r="Y72" s="56">
        <v>0</v>
      </c>
      <c r="Z72" s="57" t="s">
        <v>19</v>
      </c>
      <c r="AA72" s="58">
        <v>0</v>
      </c>
      <c r="AB72" s="57"/>
      <c r="AC72" s="55"/>
      <c r="AD72" s="56">
        <v>0</v>
      </c>
      <c r="AE72" s="57" t="s">
        <v>19</v>
      </c>
      <c r="AF72" s="58">
        <v>0</v>
      </c>
      <c r="AG72" s="59"/>
      <c r="AH72" s="179" t="s">
        <v>91</v>
      </c>
      <c r="AI72" s="180"/>
      <c r="AJ72" s="183">
        <v>0</v>
      </c>
      <c r="AK72" s="185" t="s">
        <v>91</v>
      </c>
    </row>
    <row r="73" spans="1:37" ht="12" customHeight="1" hidden="1">
      <c r="A73" s="159"/>
      <c r="B73" s="178"/>
      <c r="C73" s="74" t="s">
        <v>91</v>
      </c>
      <c r="D73" s="60" t="s">
        <v>91</v>
      </c>
      <c r="E73" s="48" t="s">
        <v>91</v>
      </c>
      <c r="F73" s="48" t="s">
        <v>91</v>
      </c>
      <c r="G73" s="48" t="s">
        <v>91</v>
      </c>
      <c r="H73" s="75" t="s">
        <v>91</v>
      </c>
      <c r="I73" s="48" t="s">
        <v>91</v>
      </c>
      <c r="J73" s="48" t="s">
        <v>91</v>
      </c>
      <c r="K73" s="48" t="s">
        <v>91</v>
      </c>
      <c r="L73" s="48" t="s">
        <v>91</v>
      </c>
      <c r="M73" s="75" t="s">
        <v>91</v>
      </c>
      <c r="N73" s="48" t="s">
        <v>91</v>
      </c>
      <c r="O73" s="48" t="s">
        <v>91</v>
      </c>
      <c r="P73" s="48" t="s">
        <v>91</v>
      </c>
      <c r="Q73" s="48" t="s">
        <v>91</v>
      </c>
      <c r="R73" s="48" t="s">
        <v>91</v>
      </c>
      <c r="S73" s="187" t="s">
        <v>288</v>
      </c>
      <c r="T73" s="188"/>
      <c r="U73" s="188"/>
      <c r="V73" s="188"/>
      <c r="W73" s="188"/>
      <c r="X73" s="47" t="s">
        <v>91</v>
      </c>
      <c r="Y73" s="48" t="s">
        <v>91</v>
      </c>
      <c r="Z73" s="48" t="s">
        <v>91</v>
      </c>
      <c r="AA73" s="48" t="s">
        <v>91</v>
      </c>
      <c r="AB73" s="48" t="s">
        <v>91</v>
      </c>
      <c r="AC73" s="47" t="s">
        <v>91</v>
      </c>
      <c r="AD73" s="48" t="s">
        <v>91</v>
      </c>
      <c r="AE73" s="48" t="s">
        <v>91</v>
      </c>
      <c r="AF73" s="48" t="s">
        <v>91</v>
      </c>
      <c r="AG73" s="49" t="s">
        <v>91</v>
      </c>
      <c r="AH73" s="181"/>
      <c r="AI73" s="182"/>
      <c r="AJ73" s="184"/>
      <c r="AK73" s="186"/>
    </row>
    <row r="74" spans="1:37" ht="12" customHeight="1" hidden="1">
      <c r="A74" s="159">
        <v>5</v>
      </c>
      <c r="B74" s="177"/>
      <c r="C74" s="41" t="s">
        <v>91</v>
      </c>
      <c r="D74" s="50"/>
      <c r="E74" s="51">
        <v>0</v>
      </c>
      <c r="F74" s="52" t="s">
        <v>19</v>
      </c>
      <c r="G74" s="53">
        <v>0</v>
      </c>
      <c r="H74" s="54"/>
      <c r="I74" s="62"/>
      <c r="J74" s="51">
        <v>0</v>
      </c>
      <c r="K74" s="52" t="s">
        <v>19</v>
      </c>
      <c r="L74" s="53">
        <v>0</v>
      </c>
      <c r="M74" s="54"/>
      <c r="N74" s="62"/>
      <c r="O74" s="51">
        <v>0</v>
      </c>
      <c r="P74" s="52" t="s">
        <v>19</v>
      </c>
      <c r="Q74" s="53">
        <v>0</v>
      </c>
      <c r="R74" s="54"/>
      <c r="S74" s="62"/>
      <c r="T74" s="51">
        <v>0</v>
      </c>
      <c r="U74" s="52" t="s">
        <v>19</v>
      </c>
      <c r="V74" s="53">
        <v>0</v>
      </c>
      <c r="W74" s="54"/>
      <c r="X74" s="162" t="s">
        <v>18</v>
      </c>
      <c r="Y74" s="163"/>
      <c r="Z74" s="163"/>
      <c r="AA74" s="163"/>
      <c r="AB74" s="163"/>
      <c r="AC74" s="55"/>
      <c r="AD74" s="56">
        <v>0</v>
      </c>
      <c r="AE74" s="57" t="s">
        <v>19</v>
      </c>
      <c r="AF74" s="58">
        <v>0</v>
      </c>
      <c r="AG74" s="57"/>
      <c r="AH74" s="179" t="s">
        <v>91</v>
      </c>
      <c r="AI74" s="180"/>
      <c r="AJ74" s="183">
        <v>0</v>
      </c>
      <c r="AK74" s="185" t="s">
        <v>91</v>
      </c>
    </row>
    <row r="75" spans="1:37" ht="12" customHeight="1" hidden="1">
      <c r="A75" s="159"/>
      <c r="B75" s="178"/>
      <c r="C75" s="46" t="s">
        <v>91</v>
      </c>
      <c r="D75" s="60" t="s">
        <v>91</v>
      </c>
      <c r="E75" s="48" t="s">
        <v>91</v>
      </c>
      <c r="F75" s="48" t="s">
        <v>91</v>
      </c>
      <c r="G75" s="48" t="s">
        <v>91</v>
      </c>
      <c r="H75" s="75" t="s">
        <v>91</v>
      </c>
      <c r="I75" s="48" t="s">
        <v>91</v>
      </c>
      <c r="J75" s="48" t="s">
        <v>91</v>
      </c>
      <c r="K75" s="48" t="s">
        <v>91</v>
      </c>
      <c r="L75" s="48" t="s">
        <v>91</v>
      </c>
      <c r="M75" s="75" t="s">
        <v>91</v>
      </c>
      <c r="N75" s="48" t="s">
        <v>91</v>
      </c>
      <c r="O75" s="48" t="s">
        <v>91</v>
      </c>
      <c r="P75" s="48" t="s">
        <v>91</v>
      </c>
      <c r="Q75" s="48" t="s">
        <v>91</v>
      </c>
      <c r="R75" s="75" t="s">
        <v>91</v>
      </c>
      <c r="S75" s="48" t="s">
        <v>91</v>
      </c>
      <c r="T75" s="48" t="s">
        <v>91</v>
      </c>
      <c r="U75" s="48" t="s">
        <v>91</v>
      </c>
      <c r="V75" s="48" t="s">
        <v>91</v>
      </c>
      <c r="W75" s="48" t="s">
        <v>91</v>
      </c>
      <c r="X75" s="187" t="s">
        <v>288</v>
      </c>
      <c r="Y75" s="188"/>
      <c r="Z75" s="188"/>
      <c r="AA75" s="188"/>
      <c r="AB75" s="188"/>
      <c r="AC75" s="47" t="s">
        <v>91</v>
      </c>
      <c r="AD75" s="48" t="s">
        <v>91</v>
      </c>
      <c r="AE75" s="48" t="s">
        <v>91</v>
      </c>
      <c r="AF75" s="48" t="s">
        <v>91</v>
      </c>
      <c r="AG75" s="48" t="s">
        <v>91</v>
      </c>
      <c r="AH75" s="181"/>
      <c r="AI75" s="182"/>
      <c r="AJ75" s="184"/>
      <c r="AK75" s="186"/>
    </row>
    <row r="76" spans="1:37" ht="12" customHeight="1" hidden="1">
      <c r="A76" s="159">
        <v>6</v>
      </c>
      <c r="B76" s="160"/>
      <c r="C76" s="41" t="s">
        <v>91</v>
      </c>
      <c r="D76" s="50"/>
      <c r="E76" s="51">
        <v>0</v>
      </c>
      <c r="F76" s="52" t="s">
        <v>19</v>
      </c>
      <c r="G76" s="53">
        <v>0</v>
      </c>
      <c r="H76" s="54"/>
      <c r="I76" s="62"/>
      <c r="J76" s="51">
        <v>0</v>
      </c>
      <c r="K76" s="52" t="s">
        <v>19</v>
      </c>
      <c r="L76" s="53">
        <v>0</v>
      </c>
      <c r="M76" s="54"/>
      <c r="N76" s="62"/>
      <c r="O76" s="51">
        <v>0</v>
      </c>
      <c r="P76" s="52" t="s">
        <v>19</v>
      </c>
      <c r="Q76" s="53">
        <v>0</v>
      </c>
      <c r="R76" s="54"/>
      <c r="S76" s="62"/>
      <c r="T76" s="51">
        <v>0</v>
      </c>
      <c r="U76" s="52" t="s">
        <v>19</v>
      </c>
      <c r="V76" s="53">
        <v>0</v>
      </c>
      <c r="W76" s="54"/>
      <c r="X76" s="62"/>
      <c r="Y76" s="51">
        <v>0</v>
      </c>
      <c r="Z76" s="52" t="s">
        <v>19</v>
      </c>
      <c r="AA76" s="53">
        <v>0</v>
      </c>
      <c r="AB76" s="54"/>
      <c r="AC76" s="162" t="s">
        <v>18</v>
      </c>
      <c r="AD76" s="163"/>
      <c r="AE76" s="163"/>
      <c r="AF76" s="163"/>
      <c r="AG76" s="163"/>
      <c r="AH76" s="164" t="s">
        <v>91</v>
      </c>
      <c r="AI76" s="165"/>
      <c r="AJ76" s="168">
        <v>0</v>
      </c>
      <c r="AK76" s="170" t="s">
        <v>91</v>
      </c>
    </row>
    <row r="77" spans="1:37" ht="12" customHeight="1" hidden="1" thickBot="1">
      <c r="A77" s="159"/>
      <c r="B77" s="161"/>
      <c r="C77" s="65" t="s">
        <v>91</v>
      </c>
      <c r="D77" s="66" t="s">
        <v>91</v>
      </c>
      <c r="E77" s="67" t="s">
        <v>91</v>
      </c>
      <c r="F77" s="67" t="s">
        <v>91</v>
      </c>
      <c r="G77" s="67" t="s">
        <v>91</v>
      </c>
      <c r="H77" s="68" t="s">
        <v>91</v>
      </c>
      <c r="I77" s="69" t="s">
        <v>91</v>
      </c>
      <c r="J77" s="67" t="s">
        <v>91</v>
      </c>
      <c r="K77" s="48" t="s">
        <v>91</v>
      </c>
      <c r="L77" s="48" t="s">
        <v>91</v>
      </c>
      <c r="M77" s="68" t="s">
        <v>91</v>
      </c>
      <c r="N77" s="69" t="s">
        <v>91</v>
      </c>
      <c r="O77" s="67" t="s">
        <v>91</v>
      </c>
      <c r="P77" s="67" t="s">
        <v>91</v>
      </c>
      <c r="Q77" s="67" t="s">
        <v>91</v>
      </c>
      <c r="R77" s="68" t="s">
        <v>91</v>
      </c>
      <c r="S77" s="67" t="s">
        <v>91</v>
      </c>
      <c r="T77" s="67" t="s">
        <v>91</v>
      </c>
      <c r="U77" s="67" t="s">
        <v>91</v>
      </c>
      <c r="V77" s="67" t="s">
        <v>91</v>
      </c>
      <c r="W77" s="68" t="s">
        <v>91</v>
      </c>
      <c r="X77" s="69" t="s">
        <v>91</v>
      </c>
      <c r="Y77" s="67" t="s">
        <v>91</v>
      </c>
      <c r="Z77" s="67" t="s">
        <v>91</v>
      </c>
      <c r="AA77" s="67" t="s">
        <v>91</v>
      </c>
      <c r="AB77" s="68" t="s">
        <v>91</v>
      </c>
      <c r="AC77" s="172" t="s">
        <v>288</v>
      </c>
      <c r="AD77" s="173"/>
      <c r="AE77" s="173"/>
      <c r="AF77" s="173"/>
      <c r="AG77" s="174"/>
      <c r="AH77" s="166"/>
      <c r="AI77" s="167"/>
      <c r="AJ77" s="169"/>
      <c r="AK77" s="171"/>
    </row>
    <row r="78" spans="2:37" ht="12" customHeight="1">
      <c r="B78" s="76"/>
      <c r="C78" s="77" t="s">
        <v>207</v>
      </c>
      <c r="D78" s="85" t="s">
        <v>310</v>
      </c>
      <c r="E78" s="85"/>
      <c r="F78" s="85"/>
      <c r="G78" s="85"/>
      <c r="H78" s="85"/>
      <c r="I78" s="85"/>
      <c r="J78" s="83"/>
      <c r="K78" s="175" t="s">
        <v>227</v>
      </c>
      <c r="L78" s="175"/>
      <c r="M78" s="175"/>
      <c r="N78" s="176" t="s">
        <v>293</v>
      </c>
      <c r="O78" s="176"/>
      <c r="P78" s="176"/>
      <c r="Q78" s="85" t="s">
        <v>91</v>
      </c>
      <c r="X78" s="85"/>
      <c r="Y78" s="175"/>
      <c r="Z78" s="175"/>
      <c r="AA78" s="175"/>
      <c r="AB78" s="80"/>
      <c r="AC78" s="85" t="s">
        <v>91</v>
      </c>
      <c r="AG78" s="81"/>
      <c r="AH78" s="82"/>
      <c r="AI78" s="82"/>
      <c r="AJ78" s="76"/>
      <c r="AK78" s="76"/>
    </row>
    <row r="79" spans="2:37" ht="12" customHeight="1">
      <c r="B79" s="76"/>
      <c r="C79" s="77" t="s">
        <v>204</v>
      </c>
      <c r="D79" s="85" t="s">
        <v>309</v>
      </c>
      <c r="E79" s="85"/>
      <c r="F79" s="85"/>
      <c r="G79" s="85"/>
      <c r="H79" s="85"/>
      <c r="I79" s="85"/>
      <c r="J79" s="83"/>
      <c r="K79" s="157" t="s">
        <v>227</v>
      </c>
      <c r="L79" s="157"/>
      <c r="M79" s="157"/>
      <c r="N79" s="158" t="s">
        <v>291</v>
      </c>
      <c r="O79" s="158"/>
      <c r="P79" s="158"/>
      <c r="Q79" s="85" t="s">
        <v>91</v>
      </c>
      <c r="X79" s="85"/>
      <c r="Y79" s="157"/>
      <c r="Z79" s="157"/>
      <c r="AA79" s="157"/>
      <c r="AB79" s="80"/>
      <c r="AC79" s="85" t="s">
        <v>91</v>
      </c>
      <c r="AG79" s="81"/>
      <c r="AH79" s="82"/>
      <c r="AI79" s="82"/>
      <c r="AJ79" s="76"/>
      <c r="AK79" s="76"/>
    </row>
    <row r="80" spans="2:37" ht="12" customHeight="1">
      <c r="B80" s="76"/>
      <c r="C80" s="77" t="s">
        <v>201</v>
      </c>
      <c r="D80" s="85" t="s">
        <v>308</v>
      </c>
      <c r="E80" s="85"/>
      <c r="F80" s="85"/>
      <c r="G80" s="85"/>
      <c r="H80" s="85"/>
      <c r="I80" s="85"/>
      <c r="J80" s="83"/>
      <c r="K80" s="157" t="s">
        <v>227</v>
      </c>
      <c r="L80" s="157"/>
      <c r="M80" s="157"/>
      <c r="N80" s="158" t="s">
        <v>289</v>
      </c>
      <c r="O80" s="158"/>
      <c r="P80" s="158"/>
      <c r="Q80" s="85" t="s">
        <v>91</v>
      </c>
      <c r="X80" s="85"/>
      <c r="Y80" s="157"/>
      <c r="Z80" s="157"/>
      <c r="AA80" s="157"/>
      <c r="AB80" s="80"/>
      <c r="AC80" s="85" t="s">
        <v>91</v>
      </c>
      <c r="AG80" s="81"/>
      <c r="AH80" s="82"/>
      <c r="AI80" s="82"/>
      <c r="AJ80" s="76"/>
      <c r="AK80" s="76"/>
    </row>
    <row r="81" spans="2:37" ht="12" customHeight="1">
      <c r="B81" s="76"/>
      <c r="C81" s="77" t="s">
        <v>91</v>
      </c>
      <c r="D81" s="85" t="s">
        <v>91</v>
      </c>
      <c r="E81" s="85"/>
      <c r="F81" s="85"/>
      <c r="G81" s="85"/>
      <c r="H81" s="85"/>
      <c r="I81" s="85"/>
      <c r="J81" s="83"/>
      <c r="K81" s="157"/>
      <c r="L81" s="157"/>
      <c r="M81" s="157"/>
      <c r="N81" s="80"/>
      <c r="O81" s="84"/>
      <c r="P81" s="76"/>
      <c r="Q81" s="85" t="s">
        <v>91</v>
      </c>
      <c r="X81" s="85"/>
      <c r="Y81" s="157"/>
      <c r="Z81" s="157"/>
      <c r="AA81" s="157"/>
      <c r="AB81" s="80"/>
      <c r="AC81" s="85" t="s">
        <v>91</v>
      </c>
      <c r="AG81" s="81"/>
      <c r="AH81" s="82"/>
      <c r="AI81" s="82"/>
      <c r="AJ81" s="76"/>
      <c r="AK81" s="76"/>
    </row>
    <row r="82" spans="2:37" ht="12" customHeight="1">
      <c r="B82" s="76"/>
      <c r="C82" s="77" t="s">
        <v>91</v>
      </c>
      <c r="D82" s="85" t="s">
        <v>91</v>
      </c>
      <c r="E82" s="85"/>
      <c r="F82" s="85"/>
      <c r="G82" s="85"/>
      <c r="H82" s="85"/>
      <c r="I82" s="85"/>
      <c r="J82" s="83"/>
      <c r="K82" s="157"/>
      <c r="L82" s="157"/>
      <c r="M82" s="157"/>
      <c r="N82" s="80"/>
      <c r="O82" s="84"/>
      <c r="P82" s="76"/>
      <c r="Q82" s="85" t="s">
        <v>91</v>
      </c>
      <c r="X82" s="85"/>
      <c r="Y82" s="157"/>
      <c r="Z82" s="157"/>
      <c r="AA82" s="157"/>
      <c r="AB82" s="80"/>
      <c r="AC82" s="85" t="s">
        <v>91</v>
      </c>
      <c r="AG82" s="81"/>
      <c r="AH82" s="82"/>
      <c r="AI82" s="82"/>
      <c r="AJ82" s="76"/>
      <c r="AK82" s="76"/>
    </row>
    <row r="83" spans="2:37" ht="12" customHeight="1">
      <c r="B83" s="76"/>
      <c r="C83" s="76"/>
      <c r="D83" s="85"/>
      <c r="E83" s="85"/>
      <c r="F83" s="85"/>
      <c r="G83" s="85"/>
      <c r="H83" s="85"/>
      <c r="I83" s="85"/>
      <c r="J83" s="76"/>
      <c r="K83" s="76"/>
      <c r="L83" s="76"/>
      <c r="M83" s="76"/>
      <c r="N83" s="76"/>
      <c r="O83" s="76"/>
      <c r="P83" s="76"/>
      <c r="Q83" s="76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76"/>
      <c r="AD83" s="76"/>
      <c r="AE83" s="76"/>
      <c r="AF83" s="76"/>
      <c r="AG83" s="76"/>
      <c r="AH83" s="76"/>
      <c r="AI83" s="76"/>
      <c r="AJ83" s="76"/>
      <c r="AK83" s="76"/>
    </row>
    <row r="84" spans="2:37" ht="17.25" customHeight="1" thickBot="1">
      <c r="B84" s="34" t="s">
        <v>39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2:37" ht="12" customHeight="1" thickBot="1">
      <c r="B85" s="37" t="s">
        <v>10</v>
      </c>
      <c r="C85" s="38" t="s">
        <v>11</v>
      </c>
      <c r="D85" s="203">
        <v>5</v>
      </c>
      <c r="E85" s="204"/>
      <c r="F85" s="204"/>
      <c r="G85" s="204"/>
      <c r="H85" s="204"/>
      <c r="I85" s="205">
        <v>14</v>
      </c>
      <c r="J85" s="204"/>
      <c r="K85" s="204"/>
      <c r="L85" s="204"/>
      <c r="M85" s="204"/>
      <c r="N85" s="205">
        <v>17</v>
      </c>
      <c r="O85" s="204"/>
      <c r="P85" s="204"/>
      <c r="Q85" s="204"/>
      <c r="R85" s="204"/>
      <c r="S85" s="205" t="s">
        <v>91</v>
      </c>
      <c r="T85" s="204" t="s">
        <v>91</v>
      </c>
      <c r="U85" s="204"/>
      <c r="V85" s="204"/>
      <c r="W85" s="204"/>
      <c r="X85" s="205" t="s">
        <v>91</v>
      </c>
      <c r="Y85" s="204"/>
      <c r="Z85" s="204"/>
      <c r="AA85" s="204"/>
      <c r="AB85" s="204"/>
      <c r="AC85" s="205" t="s">
        <v>91</v>
      </c>
      <c r="AD85" s="204"/>
      <c r="AE85" s="204"/>
      <c r="AF85" s="204"/>
      <c r="AG85" s="206"/>
      <c r="AH85" s="207" t="s">
        <v>12</v>
      </c>
      <c r="AI85" s="208"/>
      <c r="AJ85" s="39" t="s">
        <v>13</v>
      </c>
      <c r="AK85" s="40" t="s">
        <v>14</v>
      </c>
    </row>
    <row r="86" spans="1:37" ht="12" customHeight="1" thickTop="1">
      <c r="A86" s="159">
        <v>1</v>
      </c>
      <c r="B86" s="192">
        <v>5</v>
      </c>
      <c r="C86" s="41" t="s">
        <v>273</v>
      </c>
      <c r="D86" s="193" t="s">
        <v>18</v>
      </c>
      <c r="E86" s="194"/>
      <c r="F86" s="194"/>
      <c r="G86" s="194"/>
      <c r="H86" s="195"/>
      <c r="I86" s="42"/>
      <c r="J86" s="43">
        <v>3</v>
      </c>
      <c r="K86" s="44" t="s">
        <v>19</v>
      </c>
      <c r="L86" s="45">
        <v>0</v>
      </c>
      <c r="M86" s="44"/>
      <c r="N86" s="42"/>
      <c r="O86" s="43">
        <v>3</v>
      </c>
      <c r="P86" s="44" t="s">
        <v>19</v>
      </c>
      <c r="Q86" s="45">
        <v>0</v>
      </c>
      <c r="R86" s="44"/>
      <c r="S86" s="42"/>
      <c r="T86" s="43">
        <v>0</v>
      </c>
      <c r="U86" s="44" t="s">
        <v>19</v>
      </c>
      <c r="V86" s="45">
        <v>0</v>
      </c>
      <c r="W86" s="44"/>
      <c r="X86" s="42"/>
      <c r="Y86" s="43">
        <v>0</v>
      </c>
      <c r="Z86" s="44" t="s">
        <v>19</v>
      </c>
      <c r="AA86" s="45">
        <v>0</v>
      </c>
      <c r="AB86" s="44"/>
      <c r="AC86" s="42"/>
      <c r="AD86" s="43">
        <v>0</v>
      </c>
      <c r="AE86" s="44" t="s">
        <v>19</v>
      </c>
      <c r="AF86" s="45">
        <v>0</v>
      </c>
      <c r="AG86" s="44"/>
      <c r="AH86" s="196" t="s">
        <v>296</v>
      </c>
      <c r="AI86" s="197"/>
      <c r="AJ86" s="198">
        <v>4</v>
      </c>
      <c r="AK86" s="199">
        <v>1</v>
      </c>
    </row>
    <row r="87" spans="1:37" ht="12" customHeight="1">
      <c r="A87" s="159"/>
      <c r="B87" s="178"/>
      <c r="C87" s="46" t="s">
        <v>281</v>
      </c>
      <c r="D87" s="201" t="s">
        <v>288</v>
      </c>
      <c r="E87" s="188"/>
      <c r="F87" s="188"/>
      <c r="G87" s="188"/>
      <c r="H87" s="202"/>
      <c r="I87" s="47" t="s">
        <v>23</v>
      </c>
      <c r="J87" s="48" t="s">
        <v>24</v>
      </c>
      <c r="K87" s="48" t="s">
        <v>21</v>
      </c>
      <c r="L87" s="48" t="s">
        <v>91</v>
      </c>
      <c r="M87" s="48" t="s">
        <v>91</v>
      </c>
      <c r="N87" s="47" t="s">
        <v>23</v>
      </c>
      <c r="O87" s="48" t="s">
        <v>23</v>
      </c>
      <c r="P87" s="48" t="s">
        <v>24</v>
      </c>
      <c r="Q87" s="48" t="s">
        <v>91</v>
      </c>
      <c r="R87" s="48" t="s">
        <v>91</v>
      </c>
      <c r="S87" s="47" t="s">
        <v>91</v>
      </c>
      <c r="T87" s="48" t="s">
        <v>91</v>
      </c>
      <c r="U87" s="48" t="s">
        <v>91</v>
      </c>
      <c r="V87" s="48" t="s">
        <v>91</v>
      </c>
      <c r="W87" s="48" t="s">
        <v>91</v>
      </c>
      <c r="X87" s="47" t="s">
        <v>91</v>
      </c>
      <c r="Y87" s="48" t="s">
        <v>91</v>
      </c>
      <c r="Z87" s="48" t="s">
        <v>91</v>
      </c>
      <c r="AA87" s="48" t="s">
        <v>91</v>
      </c>
      <c r="AB87" s="48" t="s">
        <v>91</v>
      </c>
      <c r="AC87" s="47" t="s">
        <v>91</v>
      </c>
      <c r="AD87" s="48" t="s">
        <v>91</v>
      </c>
      <c r="AE87" s="48" t="s">
        <v>91</v>
      </c>
      <c r="AF87" s="48" t="s">
        <v>91</v>
      </c>
      <c r="AG87" s="49" t="s">
        <v>91</v>
      </c>
      <c r="AH87" s="181"/>
      <c r="AI87" s="182"/>
      <c r="AJ87" s="168"/>
      <c r="AK87" s="186"/>
    </row>
    <row r="88" spans="1:37" ht="12" customHeight="1">
      <c r="A88" s="159">
        <v>2</v>
      </c>
      <c r="B88" s="160">
        <v>14</v>
      </c>
      <c r="C88" s="41" t="s">
        <v>266</v>
      </c>
      <c r="D88" s="50"/>
      <c r="E88" s="51">
        <v>0</v>
      </c>
      <c r="F88" s="52" t="s">
        <v>19</v>
      </c>
      <c r="G88" s="53">
        <v>3</v>
      </c>
      <c r="H88" s="54"/>
      <c r="I88" s="163" t="s">
        <v>18</v>
      </c>
      <c r="J88" s="163"/>
      <c r="K88" s="163"/>
      <c r="L88" s="163"/>
      <c r="M88" s="163"/>
      <c r="N88" s="55"/>
      <c r="O88" s="56">
        <v>2</v>
      </c>
      <c r="P88" s="57" t="s">
        <v>19</v>
      </c>
      <c r="Q88" s="58">
        <v>3</v>
      </c>
      <c r="R88" s="57"/>
      <c r="S88" s="55"/>
      <c r="T88" s="56">
        <v>0</v>
      </c>
      <c r="U88" s="57" t="s">
        <v>19</v>
      </c>
      <c r="V88" s="58">
        <v>0</v>
      </c>
      <c r="W88" s="57"/>
      <c r="X88" s="55"/>
      <c r="Y88" s="56">
        <v>0</v>
      </c>
      <c r="Z88" s="57" t="s">
        <v>19</v>
      </c>
      <c r="AA88" s="58">
        <v>0</v>
      </c>
      <c r="AB88" s="57"/>
      <c r="AC88" s="55"/>
      <c r="AD88" s="56">
        <v>0</v>
      </c>
      <c r="AE88" s="57" t="s">
        <v>19</v>
      </c>
      <c r="AF88" s="58">
        <v>0</v>
      </c>
      <c r="AG88" s="59"/>
      <c r="AH88" s="164" t="s">
        <v>208</v>
      </c>
      <c r="AI88" s="165"/>
      <c r="AJ88" s="184">
        <v>2</v>
      </c>
      <c r="AK88" s="170">
        <v>3</v>
      </c>
    </row>
    <row r="89" spans="1:37" ht="12" customHeight="1">
      <c r="A89" s="159"/>
      <c r="B89" s="178"/>
      <c r="C89" s="46" t="s">
        <v>267</v>
      </c>
      <c r="D89" s="60">
        <v>-6</v>
      </c>
      <c r="E89" s="48">
        <v>-8</v>
      </c>
      <c r="F89" s="48">
        <v>-5</v>
      </c>
      <c r="G89" s="48" t="s">
        <v>91</v>
      </c>
      <c r="H89" s="48" t="s">
        <v>91</v>
      </c>
      <c r="I89" s="187" t="s">
        <v>288</v>
      </c>
      <c r="J89" s="188"/>
      <c r="K89" s="188"/>
      <c r="L89" s="188"/>
      <c r="M89" s="188"/>
      <c r="N89" s="47" t="s">
        <v>17</v>
      </c>
      <c r="O89" s="48" t="s">
        <v>20</v>
      </c>
      <c r="P89" s="48" t="s">
        <v>33</v>
      </c>
      <c r="Q89" s="48" t="s">
        <v>15</v>
      </c>
      <c r="R89" s="48" t="s">
        <v>301</v>
      </c>
      <c r="S89" s="47" t="s">
        <v>91</v>
      </c>
      <c r="T89" s="48" t="s">
        <v>91</v>
      </c>
      <c r="U89" s="48" t="s">
        <v>91</v>
      </c>
      <c r="V89" s="48" t="s">
        <v>91</v>
      </c>
      <c r="W89" s="48" t="s">
        <v>91</v>
      </c>
      <c r="X89" s="47" t="s">
        <v>91</v>
      </c>
      <c r="Y89" s="48" t="s">
        <v>91</v>
      </c>
      <c r="Z89" s="48" t="s">
        <v>91</v>
      </c>
      <c r="AA89" s="48" t="s">
        <v>91</v>
      </c>
      <c r="AB89" s="48" t="s">
        <v>91</v>
      </c>
      <c r="AC89" s="47" t="s">
        <v>91</v>
      </c>
      <c r="AD89" s="48" t="s">
        <v>91</v>
      </c>
      <c r="AE89" s="48" t="s">
        <v>91</v>
      </c>
      <c r="AF89" s="48" t="s">
        <v>91</v>
      </c>
      <c r="AG89" s="49" t="s">
        <v>91</v>
      </c>
      <c r="AH89" s="181"/>
      <c r="AI89" s="182"/>
      <c r="AJ89" s="184"/>
      <c r="AK89" s="186"/>
    </row>
    <row r="90" spans="1:37" ht="12" customHeight="1">
      <c r="A90" s="159">
        <v>3</v>
      </c>
      <c r="B90" s="160">
        <v>17</v>
      </c>
      <c r="C90" s="61" t="s">
        <v>260</v>
      </c>
      <c r="D90" s="50"/>
      <c r="E90" s="51">
        <v>0</v>
      </c>
      <c r="F90" s="52" t="s">
        <v>19</v>
      </c>
      <c r="G90" s="53">
        <v>3</v>
      </c>
      <c r="H90" s="54"/>
      <c r="I90" s="62"/>
      <c r="J90" s="51">
        <v>3</v>
      </c>
      <c r="K90" s="52" t="s">
        <v>19</v>
      </c>
      <c r="L90" s="53">
        <v>2</v>
      </c>
      <c r="M90" s="54"/>
      <c r="N90" s="189" t="s">
        <v>18</v>
      </c>
      <c r="O90" s="190"/>
      <c r="P90" s="190"/>
      <c r="Q90" s="190"/>
      <c r="R90" s="190"/>
      <c r="S90" s="63"/>
      <c r="T90" s="51">
        <v>0</v>
      </c>
      <c r="U90" s="52" t="s">
        <v>19</v>
      </c>
      <c r="V90" s="53">
        <v>0</v>
      </c>
      <c r="W90" s="52"/>
      <c r="X90" s="63"/>
      <c r="Y90" s="51">
        <v>0</v>
      </c>
      <c r="Z90" s="52" t="s">
        <v>19</v>
      </c>
      <c r="AA90" s="53">
        <v>0</v>
      </c>
      <c r="AB90" s="52"/>
      <c r="AC90" s="63"/>
      <c r="AD90" s="51">
        <v>0</v>
      </c>
      <c r="AE90" s="52" t="s">
        <v>19</v>
      </c>
      <c r="AF90" s="53">
        <v>0</v>
      </c>
      <c r="AG90" s="64"/>
      <c r="AH90" s="164" t="s">
        <v>232</v>
      </c>
      <c r="AI90" s="165"/>
      <c r="AJ90" s="184">
        <v>3</v>
      </c>
      <c r="AK90" s="170">
        <v>2</v>
      </c>
    </row>
    <row r="91" spans="1:37" ht="12" customHeight="1" thickBot="1">
      <c r="A91" s="159"/>
      <c r="B91" s="161"/>
      <c r="C91" s="65" t="s">
        <v>261</v>
      </c>
      <c r="D91" s="66">
        <v>-6</v>
      </c>
      <c r="E91" s="67">
        <v>-6</v>
      </c>
      <c r="F91" s="67">
        <v>-8</v>
      </c>
      <c r="G91" s="67" t="s">
        <v>91</v>
      </c>
      <c r="H91" s="68" t="s">
        <v>91</v>
      </c>
      <c r="I91" s="67">
        <v>-7</v>
      </c>
      <c r="J91" s="67">
        <v>7</v>
      </c>
      <c r="K91" s="67">
        <v>4</v>
      </c>
      <c r="L91" s="67">
        <v>-9</v>
      </c>
      <c r="M91" s="67">
        <v>13</v>
      </c>
      <c r="N91" s="172" t="s">
        <v>288</v>
      </c>
      <c r="O91" s="173"/>
      <c r="P91" s="173"/>
      <c r="Q91" s="173"/>
      <c r="R91" s="173"/>
      <c r="S91" s="69" t="s">
        <v>91</v>
      </c>
      <c r="T91" s="67" t="s">
        <v>91</v>
      </c>
      <c r="U91" s="67" t="s">
        <v>91</v>
      </c>
      <c r="V91" s="67" t="s">
        <v>91</v>
      </c>
      <c r="W91" s="67" t="s">
        <v>91</v>
      </c>
      <c r="X91" s="69" t="s">
        <v>91</v>
      </c>
      <c r="Y91" s="67" t="s">
        <v>91</v>
      </c>
      <c r="Z91" s="67" t="s">
        <v>91</v>
      </c>
      <c r="AA91" s="67" t="s">
        <v>91</v>
      </c>
      <c r="AB91" s="67" t="s">
        <v>91</v>
      </c>
      <c r="AC91" s="69" t="s">
        <v>91</v>
      </c>
      <c r="AD91" s="67" t="s">
        <v>91</v>
      </c>
      <c r="AE91" s="67" t="s">
        <v>91</v>
      </c>
      <c r="AF91" s="67" t="s">
        <v>91</v>
      </c>
      <c r="AG91" s="70" t="s">
        <v>91</v>
      </c>
      <c r="AH91" s="166"/>
      <c r="AI91" s="167"/>
      <c r="AJ91" s="191"/>
      <c r="AK91" s="171"/>
    </row>
    <row r="92" spans="1:37" ht="12" customHeight="1" hidden="1">
      <c r="A92" s="159">
        <v>4</v>
      </c>
      <c r="B92" s="177"/>
      <c r="C92" s="41" t="s">
        <v>91</v>
      </c>
      <c r="D92" s="71"/>
      <c r="E92" s="56">
        <v>0</v>
      </c>
      <c r="F92" s="57" t="s">
        <v>19</v>
      </c>
      <c r="G92" s="58">
        <v>0</v>
      </c>
      <c r="H92" s="72"/>
      <c r="I92" s="73"/>
      <c r="J92" s="56">
        <v>0</v>
      </c>
      <c r="K92" s="57" t="s">
        <v>19</v>
      </c>
      <c r="L92" s="58">
        <v>0</v>
      </c>
      <c r="M92" s="72"/>
      <c r="N92" s="73"/>
      <c r="O92" s="56">
        <v>0</v>
      </c>
      <c r="P92" s="57" t="s">
        <v>19</v>
      </c>
      <c r="Q92" s="58">
        <v>0</v>
      </c>
      <c r="R92" s="72"/>
      <c r="S92" s="162" t="s">
        <v>18</v>
      </c>
      <c r="T92" s="163"/>
      <c r="U92" s="163"/>
      <c r="V92" s="163"/>
      <c r="W92" s="163"/>
      <c r="X92" s="55"/>
      <c r="Y92" s="56">
        <v>0</v>
      </c>
      <c r="Z92" s="57" t="s">
        <v>19</v>
      </c>
      <c r="AA92" s="58">
        <v>0</v>
      </c>
      <c r="AB92" s="57"/>
      <c r="AC92" s="55"/>
      <c r="AD92" s="56">
        <v>0</v>
      </c>
      <c r="AE92" s="57" t="s">
        <v>19</v>
      </c>
      <c r="AF92" s="58">
        <v>0</v>
      </c>
      <c r="AG92" s="59"/>
      <c r="AH92" s="179" t="s">
        <v>91</v>
      </c>
      <c r="AI92" s="180"/>
      <c r="AJ92" s="183">
        <v>0</v>
      </c>
      <c r="AK92" s="185" t="s">
        <v>91</v>
      </c>
    </row>
    <row r="93" spans="1:37" ht="12" customHeight="1" hidden="1">
      <c r="A93" s="159"/>
      <c r="B93" s="178"/>
      <c r="C93" s="74" t="s">
        <v>91</v>
      </c>
      <c r="D93" s="60" t="s">
        <v>91</v>
      </c>
      <c r="E93" s="48" t="s">
        <v>91</v>
      </c>
      <c r="F93" s="48" t="s">
        <v>91</v>
      </c>
      <c r="G93" s="48" t="s">
        <v>91</v>
      </c>
      <c r="H93" s="75" t="s">
        <v>91</v>
      </c>
      <c r="I93" s="48" t="s">
        <v>91</v>
      </c>
      <c r="J93" s="48" t="s">
        <v>91</v>
      </c>
      <c r="K93" s="48" t="s">
        <v>91</v>
      </c>
      <c r="L93" s="48" t="s">
        <v>91</v>
      </c>
      <c r="M93" s="75" t="s">
        <v>91</v>
      </c>
      <c r="N93" s="48" t="s">
        <v>91</v>
      </c>
      <c r="O93" s="48" t="s">
        <v>91</v>
      </c>
      <c r="P93" s="48" t="s">
        <v>91</v>
      </c>
      <c r="Q93" s="48" t="s">
        <v>91</v>
      </c>
      <c r="R93" s="48" t="s">
        <v>91</v>
      </c>
      <c r="S93" s="187" t="s">
        <v>288</v>
      </c>
      <c r="T93" s="188"/>
      <c r="U93" s="188"/>
      <c r="V93" s="188"/>
      <c r="W93" s="188"/>
      <c r="X93" s="47" t="s">
        <v>91</v>
      </c>
      <c r="Y93" s="48" t="s">
        <v>91</v>
      </c>
      <c r="Z93" s="48" t="s">
        <v>91</v>
      </c>
      <c r="AA93" s="48" t="s">
        <v>91</v>
      </c>
      <c r="AB93" s="48" t="s">
        <v>91</v>
      </c>
      <c r="AC93" s="47" t="s">
        <v>91</v>
      </c>
      <c r="AD93" s="48" t="s">
        <v>91</v>
      </c>
      <c r="AE93" s="48" t="s">
        <v>91</v>
      </c>
      <c r="AF93" s="48" t="s">
        <v>91</v>
      </c>
      <c r="AG93" s="49" t="s">
        <v>91</v>
      </c>
      <c r="AH93" s="181"/>
      <c r="AI93" s="182"/>
      <c r="AJ93" s="184"/>
      <c r="AK93" s="186"/>
    </row>
    <row r="94" spans="1:37" ht="12" customHeight="1" hidden="1">
      <c r="A94" s="159">
        <v>5</v>
      </c>
      <c r="B94" s="177"/>
      <c r="C94" s="41" t="s">
        <v>91</v>
      </c>
      <c r="D94" s="50"/>
      <c r="E94" s="51">
        <v>0</v>
      </c>
      <c r="F94" s="52" t="s">
        <v>19</v>
      </c>
      <c r="G94" s="53">
        <v>0</v>
      </c>
      <c r="H94" s="54"/>
      <c r="I94" s="62"/>
      <c r="J94" s="51">
        <v>0</v>
      </c>
      <c r="K94" s="52" t="s">
        <v>19</v>
      </c>
      <c r="L94" s="53">
        <v>0</v>
      </c>
      <c r="M94" s="54"/>
      <c r="N94" s="62"/>
      <c r="O94" s="51">
        <v>0</v>
      </c>
      <c r="P94" s="52" t="s">
        <v>19</v>
      </c>
      <c r="Q94" s="53">
        <v>0</v>
      </c>
      <c r="R94" s="54"/>
      <c r="S94" s="62"/>
      <c r="T94" s="51">
        <v>0</v>
      </c>
      <c r="U94" s="52" t="s">
        <v>19</v>
      </c>
      <c r="V94" s="53">
        <v>0</v>
      </c>
      <c r="W94" s="54"/>
      <c r="X94" s="162" t="s">
        <v>18</v>
      </c>
      <c r="Y94" s="163"/>
      <c r="Z94" s="163"/>
      <c r="AA94" s="163"/>
      <c r="AB94" s="163"/>
      <c r="AC94" s="55"/>
      <c r="AD94" s="56">
        <v>0</v>
      </c>
      <c r="AE94" s="57" t="s">
        <v>19</v>
      </c>
      <c r="AF94" s="58">
        <v>0</v>
      </c>
      <c r="AG94" s="57"/>
      <c r="AH94" s="179" t="s">
        <v>91</v>
      </c>
      <c r="AI94" s="180"/>
      <c r="AJ94" s="183">
        <v>0</v>
      </c>
      <c r="AK94" s="185" t="s">
        <v>91</v>
      </c>
    </row>
    <row r="95" spans="1:37" ht="12" customHeight="1" hidden="1">
      <c r="A95" s="159"/>
      <c r="B95" s="178"/>
      <c r="C95" s="46" t="s">
        <v>91</v>
      </c>
      <c r="D95" s="60" t="s">
        <v>91</v>
      </c>
      <c r="E95" s="48" t="s">
        <v>91</v>
      </c>
      <c r="F95" s="48" t="s">
        <v>91</v>
      </c>
      <c r="G95" s="48" t="s">
        <v>91</v>
      </c>
      <c r="H95" s="75" t="s">
        <v>91</v>
      </c>
      <c r="I95" s="48" t="s">
        <v>91</v>
      </c>
      <c r="J95" s="48" t="s">
        <v>91</v>
      </c>
      <c r="K95" s="48" t="s">
        <v>91</v>
      </c>
      <c r="L95" s="48" t="s">
        <v>91</v>
      </c>
      <c r="M95" s="75" t="s">
        <v>91</v>
      </c>
      <c r="N95" s="48" t="s">
        <v>91</v>
      </c>
      <c r="O95" s="48" t="s">
        <v>91</v>
      </c>
      <c r="P95" s="48" t="s">
        <v>91</v>
      </c>
      <c r="Q95" s="48" t="s">
        <v>91</v>
      </c>
      <c r="R95" s="75" t="s">
        <v>91</v>
      </c>
      <c r="S95" s="48" t="s">
        <v>91</v>
      </c>
      <c r="T95" s="48" t="s">
        <v>91</v>
      </c>
      <c r="U95" s="48" t="s">
        <v>91</v>
      </c>
      <c r="V95" s="48" t="s">
        <v>91</v>
      </c>
      <c r="W95" s="48" t="s">
        <v>91</v>
      </c>
      <c r="X95" s="187" t="s">
        <v>288</v>
      </c>
      <c r="Y95" s="188"/>
      <c r="Z95" s="188"/>
      <c r="AA95" s="188"/>
      <c r="AB95" s="188"/>
      <c r="AC95" s="47" t="s">
        <v>91</v>
      </c>
      <c r="AD95" s="48" t="s">
        <v>91</v>
      </c>
      <c r="AE95" s="48" t="s">
        <v>91</v>
      </c>
      <c r="AF95" s="48" t="s">
        <v>91</v>
      </c>
      <c r="AG95" s="48" t="s">
        <v>91</v>
      </c>
      <c r="AH95" s="181"/>
      <c r="AI95" s="182"/>
      <c r="AJ95" s="184"/>
      <c r="AK95" s="186"/>
    </row>
    <row r="96" spans="1:37" ht="12" customHeight="1" hidden="1">
      <c r="A96" s="159">
        <v>6</v>
      </c>
      <c r="B96" s="160"/>
      <c r="C96" s="41" t="s">
        <v>91</v>
      </c>
      <c r="D96" s="50"/>
      <c r="E96" s="51">
        <v>0</v>
      </c>
      <c r="F96" s="52" t="s">
        <v>19</v>
      </c>
      <c r="G96" s="53">
        <v>0</v>
      </c>
      <c r="H96" s="54"/>
      <c r="I96" s="62"/>
      <c r="J96" s="51">
        <v>0</v>
      </c>
      <c r="K96" s="52" t="s">
        <v>19</v>
      </c>
      <c r="L96" s="53">
        <v>0</v>
      </c>
      <c r="M96" s="54"/>
      <c r="N96" s="62"/>
      <c r="O96" s="51">
        <v>0</v>
      </c>
      <c r="P96" s="52" t="s">
        <v>19</v>
      </c>
      <c r="Q96" s="53">
        <v>0</v>
      </c>
      <c r="R96" s="54"/>
      <c r="S96" s="62"/>
      <c r="T96" s="51">
        <v>0</v>
      </c>
      <c r="U96" s="52" t="s">
        <v>19</v>
      </c>
      <c r="V96" s="53">
        <v>0</v>
      </c>
      <c r="W96" s="54"/>
      <c r="X96" s="62"/>
      <c r="Y96" s="51">
        <v>0</v>
      </c>
      <c r="Z96" s="52" t="s">
        <v>19</v>
      </c>
      <c r="AA96" s="53">
        <v>0</v>
      </c>
      <c r="AB96" s="54"/>
      <c r="AC96" s="162" t="s">
        <v>18</v>
      </c>
      <c r="AD96" s="163"/>
      <c r="AE96" s="163"/>
      <c r="AF96" s="163"/>
      <c r="AG96" s="163"/>
      <c r="AH96" s="164" t="s">
        <v>91</v>
      </c>
      <c r="AI96" s="165"/>
      <c r="AJ96" s="168">
        <v>0</v>
      </c>
      <c r="AK96" s="170" t="s">
        <v>91</v>
      </c>
    </row>
    <row r="97" spans="1:37" ht="12" customHeight="1" hidden="1" thickBot="1">
      <c r="A97" s="159"/>
      <c r="B97" s="161"/>
      <c r="C97" s="65" t="s">
        <v>91</v>
      </c>
      <c r="D97" s="66" t="s">
        <v>91</v>
      </c>
      <c r="E97" s="67" t="s">
        <v>91</v>
      </c>
      <c r="F97" s="67" t="s">
        <v>91</v>
      </c>
      <c r="G97" s="67" t="s">
        <v>91</v>
      </c>
      <c r="H97" s="68" t="s">
        <v>91</v>
      </c>
      <c r="I97" s="69" t="s">
        <v>91</v>
      </c>
      <c r="J97" s="67" t="s">
        <v>91</v>
      </c>
      <c r="K97" s="48" t="s">
        <v>91</v>
      </c>
      <c r="L97" s="48" t="s">
        <v>91</v>
      </c>
      <c r="M97" s="68" t="s">
        <v>91</v>
      </c>
      <c r="N97" s="69" t="s">
        <v>91</v>
      </c>
      <c r="O97" s="67" t="s">
        <v>91</v>
      </c>
      <c r="P97" s="67" t="s">
        <v>91</v>
      </c>
      <c r="Q97" s="67" t="s">
        <v>91</v>
      </c>
      <c r="R97" s="68" t="s">
        <v>91</v>
      </c>
      <c r="S97" s="67" t="s">
        <v>91</v>
      </c>
      <c r="T97" s="67" t="s">
        <v>91</v>
      </c>
      <c r="U97" s="67" t="s">
        <v>91</v>
      </c>
      <c r="V97" s="67" t="s">
        <v>91</v>
      </c>
      <c r="W97" s="68" t="s">
        <v>91</v>
      </c>
      <c r="X97" s="69" t="s">
        <v>91</v>
      </c>
      <c r="Y97" s="67" t="s">
        <v>91</v>
      </c>
      <c r="Z97" s="67" t="s">
        <v>91</v>
      </c>
      <c r="AA97" s="67" t="s">
        <v>91</v>
      </c>
      <c r="AB97" s="68" t="s">
        <v>91</v>
      </c>
      <c r="AC97" s="172" t="s">
        <v>288</v>
      </c>
      <c r="AD97" s="173"/>
      <c r="AE97" s="173"/>
      <c r="AF97" s="173"/>
      <c r="AG97" s="174"/>
      <c r="AH97" s="166"/>
      <c r="AI97" s="167"/>
      <c r="AJ97" s="169"/>
      <c r="AK97" s="171"/>
    </row>
    <row r="98" spans="2:37" ht="12" customHeight="1">
      <c r="B98" s="76"/>
      <c r="C98" s="77" t="s">
        <v>207</v>
      </c>
      <c r="D98" s="85" t="s">
        <v>307</v>
      </c>
      <c r="E98" s="85"/>
      <c r="F98" s="85"/>
      <c r="G98" s="85"/>
      <c r="H98" s="85"/>
      <c r="I98" s="85"/>
      <c r="J98" s="83"/>
      <c r="K98" s="175" t="s">
        <v>221</v>
      </c>
      <c r="L98" s="175"/>
      <c r="M98" s="175"/>
      <c r="N98" s="176" t="s">
        <v>293</v>
      </c>
      <c r="O98" s="176"/>
      <c r="P98" s="176"/>
      <c r="Q98" s="85" t="s">
        <v>91</v>
      </c>
      <c r="X98" s="85"/>
      <c r="Y98" s="175"/>
      <c r="Z98" s="175"/>
      <c r="AA98" s="175"/>
      <c r="AB98" s="80"/>
      <c r="AC98" s="85" t="s">
        <v>91</v>
      </c>
      <c r="AG98" s="81"/>
      <c r="AH98" s="82"/>
      <c r="AI98" s="82"/>
      <c r="AJ98" s="76"/>
      <c r="AK98" s="76"/>
    </row>
    <row r="99" spans="2:37" ht="12" customHeight="1">
      <c r="B99" s="76"/>
      <c r="C99" s="77" t="s">
        <v>204</v>
      </c>
      <c r="D99" s="85" t="s">
        <v>306</v>
      </c>
      <c r="E99" s="85"/>
      <c r="F99" s="85"/>
      <c r="G99" s="85"/>
      <c r="H99" s="85"/>
      <c r="I99" s="85"/>
      <c r="J99" s="83"/>
      <c r="K99" s="157" t="s">
        <v>221</v>
      </c>
      <c r="L99" s="157"/>
      <c r="M99" s="157"/>
      <c r="N99" s="158" t="s">
        <v>291</v>
      </c>
      <c r="O99" s="158"/>
      <c r="P99" s="158"/>
      <c r="Q99" s="85" t="s">
        <v>91</v>
      </c>
      <c r="X99" s="85"/>
      <c r="Y99" s="157"/>
      <c r="Z99" s="157"/>
      <c r="AA99" s="157"/>
      <c r="AB99" s="80"/>
      <c r="AC99" s="85" t="s">
        <v>91</v>
      </c>
      <c r="AG99" s="81"/>
      <c r="AH99" s="82"/>
      <c r="AI99" s="82"/>
      <c r="AJ99" s="76"/>
      <c r="AK99" s="76"/>
    </row>
    <row r="100" spans="2:37" ht="12" customHeight="1">
      <c r="B100" s="76"/>
      <c r="C100" s="77" t="s">
        <v>201</v>
      </c>
      <c r="D100" s="85" t="s">
        <v>305</v>
      </c>
      <c r="E100" s="85"/>
      <c r="F100" s="85"/>
      <c r="G100" s="85"/>
      <c r="H100" s="85"/>
      <c r="I100" s="85"/>
      <c r="J100" s="83"/>
      <c r="K100" s="157" t="s">
        <v>221</v>
      </c>
      <c r="L100" s="157"/>
      <c r="M100" s="157"/>
      <c r="N100" s="158" t="s">
        <v>289</v>
      </c>
      <c r="O100" s="158"/>
      <c r="P100" s="158"/>
      <c r="Q100" s="85" t="s">
        <v>91</v>
      </c>
      <c r="X100" s="85"/>
      <c r="Y100" s="157"/>
      <c r="Z100" s="157"/>
      <c r="AA100" s="157"/>
      <c r="AB100" s="80"/>
      <c r="AC100" s="85" t="s">
        <v>91</v>
      </c>
      <c r="AG100" s="81"/>
      <c r="AH100" s="82"/>
      <c r="AI100" s="82"/>
      <c r="AJ100" s="76"/>
      <c r="AK100" s="76"/>
    </row>
    <row r="101" spans="2:37" ht="12" customHeight="1">
      <c r="B101" s="76"/>
      <c r="C101" s="77" t="s">
        <v>91</v>
      </c>
      <c r="D101" s="85" t="s">
        <v>91</v>
      </c>
      <c r="E101" s="85"/>
      <c r="F101" s="85"/>
      <c r="G101" s="85"/>
      <c r="H101" s="85"/>
      <c r="I101" s="85"/>
      <c r="J101" s="83"/>
      <c r="K101" s="157"/>
      <c r="L101" s="157"/>
      <c r="M101" s="157"/>
      <c r="N101" s="80"/>
      <c r="O101" s="84"/>
      <c r="P101" s="76"/>
      <c r="Q101" s="85" t="s">
        <v>91</v>
      </c>
      <c r="X101" s="85"/>
      <c r="Y101" s="157"/>
      <c r="Z101" s="157"/>
      <c r="AA101" s="157"/>
      <c r="AB101" s="80"/>
      <c r="AC101" s="85" t="s">
        <v>91</v>
      </c>
      <c r="AG101" s="81"/>
      <c r="AH101" s="82"/>
      <c r="AI101" s="82"/>
      <c r="AJ101" s="76"/>
      <c r="AK101" s="76"/>
    </row>
    <row r="102" spans="2:37" ht="12" customHeight="1">
      <c r="B102" s="76"/>
      <c r="C102" s="77" t="s">
        <v>91</v>
      </c>
      <c r="D102" s="85" t="s">
        <v>91</v>
      </c>
      <c r="E102" s="85"/>
      <c r="F102" s="85"/>
      <c r="G102" s="85"/>
      <c r="H102" s="85"/>
      <c r="I102" s="85"/>
      <c r="J102" s="83"/>
      <c r="K102" s="157"/>
      <c r="L102" s="157"/>
      <c r="M102" s="157"/>
      <c r="N102" s="80"/>
      <c r="O102" s="84"/>
      <c r="P102" s="76"/>
      <c r="Q102" s="85" t="s">
        <v>91</v>
      </c>
      <c r="X102" s="85"/>
      <c r="Y102" s="157"/>
      <c r="Z102" s="157"/>
      <c r="AA102" s="157"/>
      <c r="AB102" s="80"/>
      <c r="AC102" s="85" t="s">
        <v>91</v>
      </c>
      <c r="AG102" s="81"/>
      <c r="AH102" s="82"/>
      <c r="AI102" s="82"/>
      <c r="AJ102" s="76"/>
      <c r="AK102" s="76"/>
    </row>
    <row r="103" spans="2:37" ht="12" customHeight="1">
      <c r="B103" s="76"/>
      <c r="C103" s="76"/>
      <c r="D103" s="85"/>
      <c r="E103" s="85"/>
      <c r="F103" s="85"/>
      <c r="G103" s="85"/>
      <c r="H103" s="85"/>
      <c r="I103" s="85"/>
      <c r="J103" s="76"/>
      <c r="K103" s="76"/>
      <c r="L103" s="76"/>
      <c r="M103" s="76"/>
      <c r="N103" s="76"/>
      <c r="O103" s="76"/>
      <c r="P103" s="76"/>
      <c r="Q103" s="76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76"/>
      <c r="AD103" s="76"/>
      <c r="AE103" s="76"/>
      <c r="AF103" s="76"/>
      <c r="AG103" s="76"/>
      <c r="AH103" s="76"/>
      <c r="AI103" s="76"/>
      <c r="AJ103" s="76"/>
      <c r="AK103" s="76"/>
    </row>
    <row r="104" spans="2:37" ht="17.25" customHeight="1" thickBot="1">
      <c r="B104" s="34" t="s">
        <v>41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2:37" ht="12" customHeight="1" thickBot="1">
      <c r="B105" s="37" t="s">
        <v>10</v>
      </c>
      <c r="C105" s="38" t="s">
        <v>11</v>
      </c>
      <c r="D105" s="203">
        <v>6</v>
      </c>
      <c r="E105" s="204"/>
      <c r="F105" s="204"/>
      <c r="G105" s="204"/>
      <c r="H105" s="204"/>
      <c r="I105" s="205">
        <v>12</v>
      </c>
      <c r="J105" s="204"/>
      <c r="K105" s="204"/>
      <c r="L105" s="204"/>
      <c r="M105" s="204"/>
      <c r="N105" s="205">
        <v>22</v>
      </c>
      <c r="O105" s="204"/>
      <c r="P105" s="204"/>
      <c r="Q105" s="204"/>
      <c r="R105" s="204"/>
      <c r="S105" s="205" t="s">
        <v>91</v>
      </c>
      <c r="T105" s="204" t="s">
        <v>91</v>
      </c>
      <c r="U105" s="204"/>
      <c r="V105" s="204"/>
      <c r="W105" s="204"/>
      <c r="X105" s="205" t="s">
        <v>91</v>
      </c>
      <c r="Y105" s="204"/>
      <c r="Z105" s="204"/>
      <c r="AA105" s="204"/>
      <c r="AB105" s="204"/>
      <c r="AC105" s="205" t="s">
        <v>91</v>
      </c>
      <c r="AD105" s="204"/>
      <c r="AE105" s="204"/>
      <c r="AF105" s="204"/>
      <c r="AG105" s="206"/>
      <c r="AH105" s="207" t="s">
        <v>12</v>
      </c>
      <c r="AI105" s="208"/>
      <c r="AJ105" s="39" t="s">
        <v>13</v>
      </c>
      <c r="AK105" s="40" t="s">
        <v>14</v>
      </c>
    </row>
    <row r="106" spans="1:37" ht="12" customHeight="1" thickTop="1">
      <c r="A106" s="159">
        <v>1</v>
      </c>
      <c r="B106" s="192">
        <v>6</v>
      </c>
      <c r="C106" s="41" t="s">
        <v>262</v>
      </c>
      <c r="D106" s="193" t="s">
        <v>18</v>
      </c>
      <c r="E106" s="194"/>
      <c r="F106" s="194"/>
      <c r="G106" s="194"/>
      <c r="H106" s="195"/>
      <c r="I106" s="42"/>
      <c r="J106" s="43">
        <v>3</v>
      </c>
      <c r="K106" s="44" t="s">
        <v>19</v>
      </c>
      <c r="L106" s="45">
        <v>1</v>
      </c>
      <c r="M106" s="44"/>
      <c r="N106" s="42"/>
      <c r="O106" s="43">
        <v>3</v>
      </c>
      <c r="P106" s="44" t="s">
        <v>19</v>
      </c>
      <c r="Q106" s="45">
        <v>0</v>
      </c>
      <c r="R106" s="44"/>
      <c r="S106" s="42"/>
      <c r="T106" s="43">
        <v>0</v>
      </c>
      <c r="U106" s="44" t="s">
        <v>19</v>
      </c>
      <c r="V106" s="45">
        <v>0</v>
      </c>
      <c r="W106" s="44"/>
      <c r="X106" s="42"/>
      <c r="Y106" s="43">
        <v>0</v>
      </c>
      <c r="Z106" s="44" t="s">
        <v>19</v>
      </c>
      <c r="AA106" s="45">
        <v>0</v>
      </c>
      <c r="AB106" s="44"/>
      <c r="AC106" s="42"/>
      <c r="AD106" s="43">
        <v>0</v>
      </c>
      <c r="AE106" s="44" t="s">
        <v>19</v>
      </c>
      <c r="AF106" s="45">
        <v>0</v>
      </c>
      <c r="AG106" s="44"/>
      <c r="AH106" s="196" t="s">
        <v>209</v>
      </c>
      <c r="AI106" s="197"/>
      <c r="AJ106" s="198">
        <v>4</v>
      </c>
      <c r="AK106" s="199">
        <v>1</v>
      </c>
    </row>
    <row r="107" spans="1:37" ht="12" customHeight="1">
      <c r="A107" s="159"/>
      <c r="B107" s="178"/>
      <c r="C107" s="46" t="s">
        <v>280</v>
      </c>
      <c r="D107" s="201" t="s">
        <v>288</v>
      </c>
      <c r="E107" s="188"/>
      <c r="F107" s="188"/>
      <c r="G107" s="188"/>
      <c r="H107" s="202"/>
      <c r="I107" s="47" t="s">
        <v>24</v>
      </c>
      <c r="J107" s="48" t="s">
        <v>22</v>
      </c>
      <c r="K107" s="48" t="s">
        <v>35</v>
      </c>
      <c r="L107" s="48" t="s">
        <v>30</v>
      </c>
      <c r="M107" s="48" t="s">
        <v>91</v>
      </c>
      <c r="N107" s="47" t="s">
        <v>28</v>
      </c>
      <c r="O107" s="48" t="s">
        <v>21</v>
      </c>
      <c r="P107" s="48" t="s">
        <v>21</v>
      </c>
      <c r="Q107" s="48" t="s">
        <v>91</v>
      </c>
      <c r="R107" s="48" t="s">
        <v>91</v>
      </c>
      <c r="S107" s="47" t="s">
        <v>91</v>
      </c>
      <c r="T107" s="48" t="s">
        <v>91</v>
      </c>
      <c r="U107" s="48" t="s">
        <v>91</v>
      </c>
      <c r="V107" s="48" t="s">
        <v>91</v>
      </c>
      <c r="W107" s="48" t="s">
        <v>91</v>
      </c>
      <c r="X107" s="47" t="s">
        <v>91</v>
      </c>
      <c r="Y107" s="48" t="s">
        <v>91</v>
      </c>
      <c r="Z107" s="48" t="s">
        <v>91</v>
      </c>
      <c r="AA107" s="48" t="s">
        <v>91</v>
      </c>
      <c r="AB107" s="48" t="s">
        <v>91</v>
      </c>
      <c r="AC107" s="47" t="s">
        <v>91</v>
      </c>
      <c r="AD107" s="48" t="s">
        <v>91</v>
      </c>
      <c r="AE107" s="48" t="s">
        <v>91</v>
      </c>
      <c r="AF107" s="48" t="s">
        <v>91</v>
      </c>
      <c r="AG107" s="49" t="s">
        <v>91</v>
      </c>
      <c r="AH107" s="181"/>
      <c r="AI107" s="182"/>
      <c r="AJ107" s="168"/>
      <c r="AK107" s="186"/>
    </row>
    <row r="108" spans="1:37" ht="12" customHeight="1">
      <c r="A108" s="159">
        <v>2</v>
      </c>
      <c r="B108" s="160">
        <v>12</v>
      </c>
      <c r="C108" s="41" t="s">
        <v>270</v>
      </c>
      <c r="D108" s="50"/>
      <c r="E108" s="51">
        <v>1</v>
      </c>
      <c r="F108" s="52" t="s">
        <v>19</v>
      </c>
      <c r="G108" s="53">
        <v>3</v>
      </c>
      <c r="H108" s="54"/>
      <c r="I108" s="163" t="s">
        <v>18</v>
      </c>
      <c r="J108" s="163"/>
      <c r="K108" s="163"/>
      <c r="L108" s="163"/>
      <c r="M108" s="163"/>
      <c r="N108" s="55"/>
      <c r="O108" s="56">
        <v>3</v>
      </c>
      <c r="P108" s="57" t="s">
        <v>19</v>
      </c>
      <c r="Q108" s="58">
        <v>0</v>
      </c>
      <c r="R108" s="57"/>
      <c r="S108" s="55"/>
      <c r="T108" s="56">
        <v>0</v>
      </c>
      <c r="U108" s="57" t="s">
        <v>19</v>
      </c>
      <c r="V108" s="58">
        <v>0</v>
      </c>
      <c r="W108" s="57"/>
      <c r="X108" s="55"/>
      <c r="Y108" s="56">
        <v>0</v>
      </c>
      <c r="Z108" s="57" t="s">
        <v>19</v>
      </c>
      <c r="AA108" s="58">
        <v>0</v>
      </c>
      <c r="AB108" s="57"/>
      <c r="AC108" s="55"/>
      <c r="AD108" s="56">
        <v>0</v>
      </c>
      <c r="AE108" s="57" t="s">
        <v>19</v>
      </c>
      <c r="AF108" s="58">
        <v>0</v>
      </c>
      <c r="AG108" s="59"/>
      <c r="AH108" s="164" t="s">
        <v>216</v>
      </c>
      <c r="AI108" s="165"/>
      <c r="AJ108" s="184">
        <v>3</v>
      </c>
      <c r="AK108" s="170">
        <v>2</v>
      </c>
    </row>
    <row r="109" spans="1:37" ht="12" customHeight="1">
      <c r="A109" s="159"/>
      <c r="B109" s="178"/>
      <c r="C109" s="46" t="s">
        <v>271</v>
      </c>
      <c r="D109" s="60">
        <v>-8</v>
      </c>
      <c r="E109" s="48">
        <v>8</v>
      </c>
      <c r="F109" s="48">
        <v>-10</v>
      </c>
      <c r="G109" s="48">
        <v>-4</v>
      </c>
      <c r="H109" s="48" t="s">
        <v>91</v>
      </c>
      <c r="I109" s="187" t="s">
        <v>288</v>
      </c>
      <c r="J109" s="188"/>
      <c r="K109" s="188"/>
      <c r="L109" s="188"/>
      <c r="M109" s="188"/>
      <c r="N109" s="47" t="s">
        <v>21</v>
      </c>
      <c r="O109" s="48" t="s">
        <v>30</v>
      </c>
      <c r="P109" s="48" t="s">
        <v>17</v>
      </c>
      <c r="Q109" s="48" t="s">
        <v>91</v>
      </c>
      <c r="R109" s="48" t="s">
        <v>91</v>
      </c>
      <c r="S109" s="47" t="s">
        <v>91</v>
      </c>
      <c r="T109" s="48" t="s">
        <v>91</v>
      </c>
      <c r="U109" s="48" t="s">
        <v>91</v>
      </c>
      <c r="V109" s="48" t="s">
        <v>91</v>
      </c>
      <c r="W109" s="48" t="s">
        <v>91</v>
      </c>
      <c r="X109" s="47" t="s">
        <v>91</v>
      </c>
      <c r="Y109" s="48" t="s">
        <v>91</v>
      </c>
      <c r="Z109" s="48" t="s">
        <v>91</v>
      </c>
      <c r="AA109" s="48" t="s">
        <v>91</v>
      </c>
      <c r="AB109" s="48" t="s">
        <v>91</v>
      </c>
      <c r="AC109" s="47" t="s">
        <v>91</v>
      </c>
      <c r="AD109" s="48" t="s">
        <v>91</v>
      </c>
      <c r="AE109" s="48" t="s">
        <v>91</v>
      </c>
      <c r="AF109" s="48" t="s">
        <v>91</v>
      </c>
      <c r="AG109" s="49" t="s">
        <v>91</v>
      </c>
      <c r="AH109" s="181"/>
      <c r="AI109" s="182"/>
      <c r="AJ109" s="184"/>
      <c r="AK109" s="186"/>
    </row>
    <row r="110" spans="1:37" ht="12" customHeight="1">
      <c r="A110" s="159">
        <v>3</v>
      </c>
      <c r="B110" s="160">
        <v>22</v>
      </c>
      <c r="C110" s="61" t="s">
        <v>95</v>
      </c>
      <c r="D110" s="50"/>
      <c r="E110" s="51">
        <v>0</v>
      </c>
      <c r="F110" s="52" t="s">
        <v>19</v>
      </c>
      <c r="G110" s="53">
        <v>3</v>
      </c>
      <c r="H110" s="54"/>
      <c r="I110" s="62"/>
      <c r="J110" s="51">
        <v>0</v>
      </c>
      <c r="K110" s="52" t="s">
        <v>19</v>
      </c>
      <c r="L110" s="53">
        <v>3</v>
      </c>
      <c r="M110" s="54"/>
      <c r="N110" s="189" t="s">
        <v>18</v>
      </c>
      <c r="O110" s="190"/>
      <c r="P110" s="190"/>
      <c r="Q110" s="190"/>
      <c r="R110" s="190"/>
      <c r="S110" s="63"/>
      <c r="T110" s="51">
        <v>0</v>
      </c>
      <c r="U110" s="52" t="s">
        <v>19</v>
      </c>
      <c r="V110" s="53">
        <v>0</v>
      </c>
      <c r="W110" s="52"/>
      <c r="X110" s="63"/>
      <c r="Y110" s="51">
        <v>0</v>
      </c>
      <c r="Z110" s="52" t="s">
        <v>19</v>
      </c>
      <c r="AA110" s="53">
        <v>0</v>
      </c>
      <c r="AB110" s="52"/>
      <c r="AC110" s="63"/>
      <c r="AD110" s="51">
        <v>0</v>
      </c>
      <c r="AE110" s="52" t="s">
        <v>19</v>
      </c>
      <c r="AF110" s="53">
        <v>0</v>
      </c>
      <c r="AG110" s="64"/>
      <c r="AH110" s="164" t="s">
        <v>215</v>
      </c>
      <c r="AI110" s="165"/>
      <c r="AJ110" s="184">
        <v>2</v>
      </c>
      <c r="AK110" s="170">
        <v>3</v>
      </c>
    </row>
    <row r="111" spans="1:37" ht="12" customHeight="1" thickBot="1">
      <c r="A111" s="159"/>
      <c r="B111" s="161"/>
      <c r="C111" s="65" t="s">
        <v>251</v>
      </c>
      <c r="D111" s="66">
        <v>-3</v>
      </c>
      <c r="E111" s="67">
        <v>-5</v>
      </c>
      <c r="F111" s="67">
        <v>-5</v>
      </c>
      <c r="G111" s="67" t="s">
        <v>91</v>
      </c>
      <c r="H111" s="68" t="s">
        <v>91</v>
      </c>
      <c r="I111" s="67">
        <v>-5</v>
      </c>
      <c r="J111" s="67">
        <v>-4</v>
      </c>
      <c r="K111" s="67">
        <v>-7</v>
      </c>
      <c r="L111" s="67" t="s">
        <v>91</v>
      </c>
      <c r="M111" s="67" t="s">
        <v>91</v>
      </c>
      <c r="N111" s="172" t="s">
        <v>288</v>
      </c>
      <c r="O111" s="173"/>
      <c r="P111" s="173"/>
      <c r="Q111" s="173"/>
      <c r="R111" s="173"/>
      <c r="S111" s="69" t="s">
        <v>91</v>
      </c>
      <c r="T111" s="67" t="s">
        <v>91</v>
      </c>
      <c r="U111" s="67" t="s">
        <v>91</v>
      </c>
      <c r="V111" s="67" t="s">
        <v>91</v>
      </c>
      <c r="W111" s="67" t="s">
        <v>91</v>
      </c>
      <c r="X111" s="69" t="s">
        <v>91</v>
      </c>
      <c r="Y111" s="67" t="s">
        <v>91</v>
      </c>
      <c r="Z111" s="67" t="s">
        <v>91</v>
      </c>
      <c r="AA111" s="67" t="s">
        <v>91</v>
      </c>
      <c r="AB111" s="67" t="s">
        <v>91</v>
      </c>
      <c r="AC111" s="69" t="s">
        <v>91</v>
      </c>
      <c r="AD111" s="67" t="s">
        <v>91</v>
      </c>
      <c r="AE111" s="67" t="s">
        <v>91</v>
      </c>
      <c r="AF111" s="67" t="s">
        <v>91</v>
      </c>
      <c r="AG111" s="70" t="s">
        <v>91</v>
      </c>
      <c r="AH111" s="166"/>
      <c r="AI111" s="167"/>
      <c r="AJ111" s="191"/>
      <c r="AK111" s="171"/>
    </row>
    <row r="112" spans="1:37" ht="12" customHeight="1" hidden="1">
      <c r="A112" s="159">
        <v>4</v>
      </c>
      <c r="B112" s="177"/>
      <c r="C112" s="41" t="s">
        <v>91</v>
      </c>
      <c r="D112" s="71"/>
      <c r="E112" s="56">
        <v>0</v>
      </c>
      <c r="F112" s="57" t="s">
        <v>19</v>
      </c>
      <c r="G112" s="58">
        <v>0</v>
      </c>
      <c r="H112" s="72"/>
      <c r="I112" s="73"/>
      <c r="J112" s="56">
        <v>0</v>
      </c>
      <c r="K112" s="57" t="s">
        <v>19</v>
      </c>
      <c r="L112" s="58">
        <v>0</v>
      </c>
      <c r="M112" s="72"/>
      <c r="N112" s="73"/>
      <c r="O112" s="56">
        <v>0</v>
      </c>
      <c r="P112" s="57" t="s">
        <v>19</v>
      </c>
      <c r="Q112" s="58">
        <v>0</v>
      </c>
      <c r="R112" s="72"/>
      <c r="S112" s="162" t="s">
        <v>18</v>
      </c>
      <c r="T112" s="163"/>
      <c r="U112" s="163"/>
      <c r="V112" s="163"/>
      <c r="W112" s="163"/>
      <c r="X112" s="55"/>
      <c r="Y112" s="56">
        <v>0</v>
      </c>
      <c r="Z112" s="57" t="s">
        <v>19</v>
      </c>
      <c r="AA112" s="58">
        <v>0</v>
      </c>
      <c r="AB112" s="57"/>
      <c r="AC112" s="55"/>
      <c r="AD112" s="56">
        <v>0</v>
      </c>
      <c r="AE112" s="57" t="s">
        <v>19</v>
      </c>
      <c r="AF112" s="58">
        <v>0</v>
      </c>
      <c r="AG112" s="59"/>
      <c r="AH112" s="179" t="s">
        <v>91</v>
      </c>
      <c r="AI112" s="180"/>
      <c r="AJ112" s="183">
        <v>0</v>
      </c>
      <c r="AK112" s="185" t="s">
        <v>91</v>
      </c>
    </row>
    <row r="113" spans="1:37" ht="12" customHeight="1" hidden="1">
      <c r="A113" s="159"/>
      <c r="B113" s="178"/>
      <c r="C113" s="74" t="s">
        <v>91</v>
      </c>
      <c r="D113" s="60" t="s">
        <v>91</v>
      </c>
      <c r="E113" s="48" t="s">
        <v>91</v>
      </c>
      <c r="F113" s="48" t="s">
        <v>91</v>
      </c>
      <c r="G113" s="48" t="s">
        <v>91</v>
      </c>
      <c r="H113" s="75" t="s">
        <v>91</v>
      </c>
      <c r="I113" s="48" t="s">
        <v>91</v>
      </c>
      <c r="J113" s="48" t="s">
        <v>91</v>
      </c>
      <c r="K113" s="48" t="s">
        <v>91</v>
      </c>
      <c r="L113" s="48" t="s">
        <v>91</v>
      </c>
      <c r="M113" s="75" t="s">
        <v>91</v>
      </c>
      <c r="N113" s="48" t="s">
        <v>91</v>
      </c>
      <c r="O113" s="48" t="s">
        <v>91</v>
      </c>
      <c r="P113" s="48" t="s">
        <v>91</v>
      </c>
      <c r="Q113" s="48" t="s">
        <v>91</v>
      </c>
      <c r="R113" s="48" t="s">
        <v>91</v>
      </c>
      <c r="S113" s="187" t="s">
        <v>288</v>
      </c>
      <c r="T113" s="188"/>
      <c r="U113" s="188"/>
      <c r="V113" s="188"/>
      <c r="W113" s="188"/>
      <c r="X113" s="47" t="s">
        <v>91</v>
      </c>
      <c r="Y113" s="48" t="s">
        <v>91</v>
      </c>
      <c r="Z113" s="48" t="s">
        <v>91</v>
      </c>
      <c r="AA113" s="48" t="s">
        <v>91</v>
      </c>
      <c r="AB113" s="48" t="s">
        <v>91</v>
      </c>
      <c r="AC113" s="47" t="s">
        <v>91</v>
      </c>
      <c r="AD113" s="48" t="s">
        <v>91</v>
      </c>
      <c r="AE113" s="48" t="s">
        <v>91</v>
      </c>
      <c r="AF113" s="48" t="s">
        <v>91</v>
      </c>
      <c r="AG113" s="49" t="s">
        <v>91</v>
      </c>
      <c r="AH113" s="181"/>
      <c r="AI113" s="182"/>
      <c r="AJ113" s="184"/>
      <c r="AK113" s="186"/>
    </row>
    <row r="114" spans="1:37" ht="12" customHeight="1" hidden="1">
      <c r="A114" s="159">
        <v>5</v>
      </c>
      <c r="B114" s="177"/>
      <c r="C114" s="41" t="s">
        <v>91</v>
      </c>
      <c r="D114" s="50"/>
      <c r="E114" s="51">
        <v>0</v>
      </c>
      <c r="F114" s="52" t="s">
        <v>19</v>
      </c>
      <c r="G114" s="53">
        <v>0</v>
      </c>
      <c r="H114" s="54"/>
      <c r="I114" s="62"/>
      <c r="J114" s="51">
        <v>0</v>
      </c>
      <c r="K114" s="52" t="s">
        <v>19</v>
      </c>
      <c r="L114" s="53">
        <v>0</v>
      </c>
      <c r="M114" s="54"/>
      <c r="N114" s="62"/>
      <c r="O114" s="51">
        <v>0</v>
      </c>
      <c r="P114" s="52" t="s">
        <v>19</v>
      </c>
      <c r="Q114" s="53">
        <v>0</v>
      </c>
      <c r="R114" s="54"/>
      <c r="S114" s="62"/>
      <c r="T114" s="51">
        <v>0</v>
      </c>
      <c r="U114" s="52" t="s">
        <v>19</v>
      </c>
      <c r="V114" s="53">
        <v>0</v>
      </c>
      <c r="W114" s="54"/>
      <c r="X114" s="162" t="s">
        <v>18</v>
      </c>
      <c r="Y114" s="163"/>
      <c r="Z114" s="163"/>
      <c r="AA114" s="163"/>
      <c r="AB114" s="163"/>
      <c r="AC114" s="55"/>
      <c r="AD114" s="56">
        <v>0</v>
      </c>
      <c r="AE114" s="57" t="s">
        <v>19</v>
      </c>
      <c r="AF114" s="58">
        <v>0</v>
      </c>
      <c r="AG114" s="57"/>
      <c r="AH114" s="179" t="s">
        <v>91</v>
      </c>
      <c r="AI114" s="180"/>
      <c r="AJ114" s="183">
        <v>0</v>
      </c>
      <c r="AK114" s="185" t="s">
        <v>91</v>
      </c>
    </row>
    <row r="115" spans="1:37" ht="12" customHeight="1" hidden="1">
      <c r="A115" s="159"/>
      <c r="B115" s="178"/>
      <c r="C115" s="46" t="s">
        <v>91</v>
      </c>
      <c r="D115" s="60" t="s">
        <v>91</v>
      </c>
      <c r="E115" s="48" t="s">
        <v>91</v>
      </c>
      <c r="F115" s="48" t="s">
        <v>91</v>
      </c>
      <c r="G115" s="48" t="s">
        <v>91</v>
      </c>
      <c r="H115" s="75" t="s">
        <v>91</v>
      </c>
      <c r="I115" s="48" t="s">
        <v>91</v>
      </c>
      <c r="J115" s="48" t="s">
        <v>91</v>
      </c>
      <c r="K115" s="48" t="s">
        <v>91</v>
      </c>
      <c r="L115" s="48" t="s">
        <v>91</v>
      </c>
      <c r="M115" s="75" t="s">
        <v>91</v>
      </c>
      <c r="N115" s="48" t="s">
        <v>91</v>
      </c>
      <c r="O115" s="48" t="s">
        <v>91</v>
      </c>
      <c r="P115" s="48" t="s">
        <v>91</v>
      </c>
      <c r="Q115" s="48" t="s">
        <v>91</v>
      </c>
      <c r="R115" s="75" t="s">
        <v>91</v>
      </c>
      <c r="S115" s="48" t="s">
        <v>91</v>
      </c>
      <c r="T115" s="48" t="s">
        <v>91</v>
      </c>
      <c r="U115" s="48" t="s">
        <v>91</v>
      </c>
      <c r="V115" s="48" t="s">
        <v>91</v>
      </c>
      <c r="W115" s="48" t="s">
        <v>91</v>
      </c>
      <c r="X115" s="187" t="s">
        <v>288</v>
      </c>
      <c r="Y115" s="188"/>
      <c r="Z115" s="188"/>
      <c r="AA115" s="188"/>
      <c r="AB115" s="188"/>
      <c r="AC115" s="47" t="s">
        <v>91</v>
      </c>
      <c r="AD115" s="48" t="s">
        <v>91</v>
      </c>
      <c r="AE115" s="48" t="s">
        <v>91</v>
      </c>
      <c r="AF115" s="48" t="s">
        <v>91</v>
      </c>
      <c r="AG115" s="48" t="s">
        <v>91</v>
      </c>
      <c r="AH115" s="181"/>
      <c r="AI115" s="182"/>
      <c r="AJ115" s="184"/>
      <c r="AK115" s="186"/>
    </row>
    <row r="116" spans="1:37" ht="12" customHeight="1" hidden="1">
      <c r="A116" s="159">
        <v>6</v>
      </c>
      <c r="B116" s="160"/>
      <c r="C116" s="41" t="s">
        <v>91</v>
      </c>
      <c r="D116" s="50"/>
      <c r="E116" s="51">
        <v>0</v>
      </c>
      <c r="F116" s="52" t="s">
        <v>19</v>
      </c>
      <c r="G116" s="53">
        <v>0</v>
      </c>
      <c r="H116" s="54"/>
      <c r="I116" s="62"/>
      <c r="J116" s="51">
        <v>0</v>
      </c>
      <c r="K116" s="52" t="s">
        <v>19</v>
      </c>
      <c r="L116" s="53">
        <v>0</v>
      </c>
      <c r="M116" s="54"/>
      <c r="N116" s="62"/>
      <c r="O116" s="51">
        <v>0</v>
      </c>
      <c r="P116" s="52" t="s">
        <v>19</v>
      </c>
      <c r="Q116" s="53">
        <v>0</v>
      </c>
      <c r="R116" s="54"/>
      <c r="S116" s="62"/>
      <c r="T116" s="51">
        <v>0</v>
      </c>
      <c r="U116" s="52" t="s">
        <v>19</v>
      </c>
      <c r="V116" s="53">
        <v>0</v>
      </c>
      <c r="W116" s="54"/>
      <c r="X116" s="62"/>
      <c r="Y116" s="51">
        <v>0</v>
      </c>
      <c r="Z116" s="52" t="s">
        <v>19</v>
      </c>
      <c r="AA116" s="53">
        <v>0</v>
      </c>
      <c r="AB116" s="54"/>
      <c r="AC116" s="162" t="s">
        <v>18</v>
      </c>
      <c r="AD116" s="163"/>
      <c r="AE116" s="163"/>
      <c r="AF116" s="163"/>
      <c r="AG116" s="163"/>
      <c r="AH116" s="164" t="s">
        <v>91</v>
      </c>
      <c r="AI116" s="165"/>
      <c r="AJ116" s="168">
        <v>0</v>
      </c>
      <c r="AK116" s="170" t="s">
        <v>91</v>
      </c>
    </row>
    <row r="117" spans="1:37" ht="12" customHeight="1" hidden="1" thickBot="1">
      <c r="A117" s="159"/>
      <c r="B117" s="161"/>
      <c r="C117" s="65" t="s">
        <v>91</v>
      </c>
      <c r="D117" s="66" t="s">
        <v>91</v>
      </c>
      <c r="E117" s="67" t="s">
        <v>91</v>
      </c>
      <c r="F117" s="67" t="s">
        <v>91</v>
      </c>
      <c r="G117" s="67" t="s">
        <v>91</v>
      </c>
      <c r="H117" s="68" t="s">
        <v>91</v>
      </c>
      <c r="I117" s="69" t="s">
        <v>91</v>
      </c>
      <c r="J117" s="67" t="s">
        <v>91</v>
      </c>
      <c r="K117" s="48" t="s">
        <v>91</v>
      </c>
      <c r="L117" s="48" t="s">
        <v>91</v>
      </c>
      <c r="M117" s="68" t="s">
        <v>91</v>
      </c>
      <c r="N117" s="69" t="s">
        <v>91</v>
      </c>
      <c r="O117" s="67" t="s">
        <v>91</v>
      </c>
      <c r="P117" s="67" t="s">
        <v>91</v>
      </c>
      <c r="Q117" s="67" t="s">
        <v>91</v>
      </c>
      <c r="R117" s="68" t="s">
        <v>91</v>
      </c>
      <c r="S117" s="67" t="s">
        <v>91</v>
      </c>
      <c r="T117" s="67" t="s">
        <v>91</v>
      </c>
      <c r="U117" s="67" t="s">
        <v>91</v>
      </c>
      <c r="V117" s="67" t="s">
        <v>91</v>
      </c>
      <c r="W117" s="68" t="s">
        <v>91</v>
      </c>
      <c r="X117" s="69" t="s">
        <v>91</v>
      </c>
      <c r="Y117" s="67" t="s">
        <v>91</v>
      </c>
      <c r="Z117" s="67" t="s">
        <v>91</v>
      </c>
      <c r="AA117" s="67" t="s">
        <v>91</v>
      </c>
      <c r="AB117" s="68" t="s">
        <v>91</v>
      </c>
      <c r="AC117" s="172" t="s">
        <v>288</v>
      </c>
      <c r="AD117" s="173"/>
      <c r="AE117" s="173"/>
      <c r="AF117" s="173"/>
      <c r="AG117" s="174"/>
      <c r="AH117" s="166"/>
      <c r="AI117" s="167"/>
      <c r="AJ117" s="169"/>
      <c r="AK117" s="171"/>
    </row>
    <row r="118" spans="2:37" ht="12" customHeight="1">
      <c r="B118" s="76"/>
      <c r="C118" s="77" t="s">
        <v>207</v>
      </c>
      <c r="D118" s="85" t="s">
        <v>304</v>
      </c>
      <c r="E118" s="85"/>
      <c r="F118" s="85"/>
      <c r="G118" s="85"/>
      <c r="H118" s="85"/>
      <c r="I118" s="85"/>
      <c r="J118" s="83"/>
      <c r="K118" s="175" t="s">
        <v>217</v>
      </c>
      <c r="L118" s="175"/>
      <c r="M118" s="175"/>
      <c r="N118" s="176" t="s">
        <v>293</v>
      </c>
      <c r="O118" s="176"/>
      <c r="P118" s="176"/>
      <c r="Q118" s="85" t="s">
        <v>91</v>
      </c>
      <c r="X118" s="85"/>
      <c r="Y118" s="175"/>
      <c r="Z118" s="175"/>
      <c r="AA118" s="175"/>
      <c r="AB118" s="80"/>
      <c r="AC118" s="85" t="s">
        <v>91</v>
      </c>
      <c r="AG118" s="81"/>
      <c r="AH118" s="82"/>
      <c r="AI118" s="82"/>
      <c r="AJ118" s="76"/>
      <c r="AK118" s="76"/>
    </row>
    <row r="119" spans="2:37" ht="12" customHeight="1">
      <c r="B119" s="76"/>
      <c r="C119" s="77" t="s">
        <v>204</v>
      </c>
      <c r="D119" s="85" t="s">
        <v>303</v>
      </c>
      <c r="E119" s="85"/>
      <c r="F119" s="85"/>
      <c r="G119" s="85"/>
      <c r="H119" s="85"/>
      <c r="I119" s="85"/>
      <c r="J119" s="83"/>
      <c r="K119" s="157" t="s">
        <v>217</v>
      </c>
      <c r="L119" s="157"/>
      <c r="M119" s="157"/>
      <c r="N119" s="158" t="s">
        <v>291</v>
      </c>
      <c r="O119" s="158"/>
      <c r="P119" s="158"/>
      <c r="Q119" s="85" t="s">
        <v>91</v>
      </c>
      <c r="X119" s="85"/>
      <c r="Y119" s="157"/>
      <c r="Z119" s="157"/>
      <c r="AA119" s="157"/>
      <c r="AB119" s="80"/>
      <c r="AC119" s="85" t="s">
        <v>91</v>
      </c>
      <c r="AG119" s="81"/>
      <c r="AH119" s="82"/>
      <c r="AI119" s="82"/>
      <c r="AJ119" s="76"/>
      <c r="AK119" s="76"/>
    </row>
    <row r="120" spans="2:37" ht="12" customHeight="1">
      <c r="B120" s="76"/>
      <c r="C120" s="77" t="s">
        <v>201</v>
      </c>
      <c r="D120" s="85" t="s">
        <v>302</v>
      </c>
      <c r="E120" s="85"/>
      <c r="F120" s="85"/>
      <c r="G120" s="85"/>
      <c r="H120" s="85"/>
      <c r="I120" s="85"/>
      <c r="J120" s="83"/>
      <c r="K120" s="157" t="s">
        <v>217</v>
      </c>
      <c r="L120" s="157"/>
      <c r="M120" s="157"/>
      <c r="N120" s="158" t="s">
        <v>289</v>
      </c>
      <c r="O120" s="158"/>
      <c r="P120" s="158"/>
      <c r="Q120" s="85" t="s">
        <v>91</v>
      </c>
      <c r="X120" s="85"/>
      <c r="Y120" s="157"/>
      <c r="Z120" s="157"/>
      <c r="AA120" s="157"/>
      <c r="AB120" s="80"/>
      <c r="AC120" s="85" t="s">
        <v>91</v>
      </c>
      <c r="AG120" s="81"/>
      <c r="AH120" s="82"/>
      <c r="AI120" s="82"/>
      <c r="AJ120" s="76"/>
      <c r="AK120" s="76"/>
    </row>
    <row r="121" spans="2:37" ht="12" customHeight="1">
      <c r="B121" s="76"/>
      <c r="C121" s="77" t="s">
        <v>91</v>
      </c>
      <c r="D121" s="85" t="s">
        <v>91</v>
      </c>
      <c r="E121" s="85"/>
      <c r="F121" s="85"/>
      <c r="G121" s="85"/>
      <c r="H121" s="85"/>
      <c r="I121" s="85"/>
      <c r="J121" s="83"/>
      <c r="K121" s="157"/>
      <c r="L121" s="157"/>
      <c r="M121" s="157"/>
      <c r="N121" s="80"/>
      <c r="O121" s="84"/>
      <c r="P121" s="76"/>
      <c r="Q121" s="85" t="s">
        <v>91</v>
      </c>
      <c r="X121" s="85"/>
      <c r="Y121" s="157"/>
      <c r="Z121" s="157"/>
      <c r="AA121" s="157"/>
      <c r="AB121" s="80"/>
      <c r="AC121" s="85" t="s">
        <v>91</v>
      </c>
      <c r="AG121" s="81"/>
      <c r="AH121" s="82"/>
      <c r="AI121" s="82"/>
      <c r="AJ121" s="76"/>
      <c r="AK121" s="76"/>
    </row>
    <row r="122" spans="2:37" ht="12" customHeight="1">
      <c r="B122" s="76"/>
      <c r="C122" s="77" t="s">
        <v>91</v>
      </c>
      <c r="D122" s="85" t="s">
        <v>91</v>
      </c>
      <c r="E122" s="85"/>
      <c r="F122" s="85"/>
      <c r="G122" s="85"/>
      <c r="H122" s="85"/>
      <c r="I122" s="85"/>
      <c r="J122" s="83"/>
      <c r="K122" s="157"/>
      <c r="L122" s="157"/>
      <c r="M122" s="157"/>
      <c r="N122" s="80"/>
      <c r="O122" s="84"/>
      <c r="P122" s="76"/>
      <c r="Q122" s="85" t="s">
        <v>91</v>
      </c>
      <c r="X122" s="85"/>
      <c r="Y122" s="157"/>
      <c r="Z122" s="157"/>
      <c r="AA122" s="157"/>
      <c r="AB122" s="80"/>
      <c r="AC122" s="85" t="s">
        <v>91</v>
      </c>
      <c r="AG122" s="81"/>
      <c r="AH122" s="82"/>
      <c r="AI122" s="82"/>
      <c r="AJ122" s="76"/>
      <c r="AK122" s="76"/>
    </row>
    <row r="123" spans="2:37" ht="12" customHeight="1">
      <c r="B123" s="76"/>
      <c r="C123" s="76"/>
      <c r="D123" s="85"/>
      <c r="E123" s="85"/>
      <c r="F123" s="85"/>
      <c r="G123" s="85"/>
      <c r="H123" s="85"/>
      <c r="I123" s="85"/>
      <c r="J123" s="76"/>
      <c r="K123" s="76"/>
      <c r="L123" s="76"/>
      <c r="M123" s="76"/>
      <c r="N123" s="76"/>
      <c r="O123" s="76"/>
      <c r="P123" s="76"/>
      <c r="Q123" s="76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76"/>
      <c r="AD123" s="76"/>
      <c r="AE123" s="76"/>
      <c r="AF123" s="76"/>
      <c r="AG123" s="76"/>
      <c r="AH123" s="76"/>
      <c r="AI123" s="76"/>
      <c r="AJ123" s="76"/>
      <c r="AK123" s="76"/>
    </row>
    <row r="124" spans="2:37" ht="17.25" customHeight="1" thickBot="1">
      <c r="B124" s="34" t="s">
        <v>43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2:37" ht="12" customHeight="1" thickBot="1">
      <c r="B125" s="37" t="s">
        <v>10</v>
      </c>
      <c r="C125" s="38" t="s">
        <v>11</v>
      </c>
      <c r="D125" s="203">
        <v>7</v>
      </c>
      <c r="E125" s="204"/>
      <c r="F125" s="204"/>
      <c r="G125" s="204"/>
      <c r="H125" s="204"/>
      <c r="I125" s="205">
        <v>10</v>
      </c>
      <c r="J125" s="204"/>
      <c r="K125" s="204"/>
      <c r="L125" s="204"/>
      <c r="M125" s="204"/>
      <c r="N125" s="205">
        <v>26</v>
      </c>
      <c r="O125" s="204"/>
      <c r="P125" s="204"/>
      <c r="Q125" s="204"/>
      <c r="R125" s="204"/>
      <c r="S125" s="205" t="s">
        <v>91</v>
      </c>
      <c r="T125" s="204" t="s">
        <v>91</v>
      </c>
      <c r="U125" s="204"/>
      <c r="V125" s="204"/>
      <c r="W125" s="204"/>
      <c r="X125" s="205" t="s">
        <v>91</v>
      </c>
      <c r="Y125" s="204"/>
      <c r="Z125" s="204"/>
      <c r="AA125" s="204"/>
      <c r="AB125" s="204"/>
      <c r="AC125" s="205" t="s">
        <v>91</v>
      </c>
      <c r="AD125" s="204"/>
      <c r="AE125" s="204"/>
      <c r="AF125" s="204"/>
      <c r="AG125" s="206"/>
      <c r="AH125" s="207" t="s">
        <v>12</v>
      </c>
      <c r="AI125" s="208"/>
      <c r="AJ125" s="39" t="s">
        <v>13</v>
      </c>
      <c r="AK125" s="40" t="s">
        <v>14</v>
      </c>
    </row>
    <row r="126" spans="1:37" ht="12" customHeight="1" thickTop="1">
      <c r="A126" s="159">
        <v>1</v>
      </c>
      <c r="B126" s="192">
        <v>7</v>
      </c>
      <c r="C126" s="41" t="s">
        <v>99</v>
      </c>
      <c r="D126" s="193" t="s">
        <v>18</v>
      </c>
      <c r="E126" s="194"/>
      <c r="F126" s="194"/>
      <c r="G126" s="194"/>
      <c r="H126" s="195"/>
      <c r="I126" s="42"/>
      <c r="J126" s="43">
        <v>1</v>
      </c>
      <c r="K126" s="44" t="s">
        <v>19</v>
      </c>
      <c r="L126" s="45">
        <v>3</v>
      </c>
      <c r="M126" s="44"/>
      <c r="N126" s="42"/>
      <c r="O126" s="43">
        <v>1</v>
      </c>
      <c r="P126" s="44" t="s">
        <v>19</v>
      </c>
      <c r="Q126" s="45">
        <v>3</v>
      </c>
      <c r="R126" s="44"/>
      <c r="S126" s="42"/>
      <c r="T126" s="43">
        <v>0</v>
      </c>
      <c r="U126" s="44" t="s">
        <v>19</v>
      </c>
      <c r="V126" s="45">
        <v>0</v>
      </c>
      <c r="W126" s="44"/>
      <c r="X126" s="42"/>
      <c r="Y126" s="43">
        <v>0</v>
      </c>
      <c r="Z126" s="44" t="s">
        <v>19</v>
      </c>
      <c r="AA126" s="45">
        <v>0</v>
      </c>
      <c r="AB126" s="44"/>
      <c r="AC126" s="42"/>
      <c r="AD126" s="43">
        <v>0</v>
      </c>
      <c r="AE126" s="44" t="s">
        <v>19</v>
      </c>
      <c r="AF126" s="45">
        <v>0</v>
      </c>
      <c r="AG126" s="44"/>
      <c r="AH126" s="196" t="s">
        <v>208</v>
      </c>
      <c r="AI126" s="197"/>
      <c r="AJ126" s="198">
        <v>2</v>
      </c>
      <c r="AK126" s="199">
        <v>3</v>
      </c>
    </row>
    <row r="127" spans="1:37" ht="12" customHeight="1">
      <c r="A127" s="159"/>
      <c r="B127" s="178"/>
      <c r="C127" s="46" t="s">
        <v>279</v>
      </c>
      <c r="D127" s="201" t="s">
        <v>288</v>
      </c>
      <c r="E127" s="188"/>
      <c r="F127" s="188"/>
      <c r="G127" s="188"/>
      <c r="H127" s="202"/>
      <c r="I127" s="47" t="s">
        <v>26</v>
      </c>
      <c r="J127" s="48" t="s">
        <v>17</v>
      </c>
      <c r="K127" s="48" t="s">
        <v>301</v>
      </c>
      <c r="L127" s="48" t="s">
        <v>20</v>
      </c>
      <c r="M127" s="48" t="s">
        <v>91</v>
      </c>
      <c r="N127" s="47" t="s">
        <v>33</v>
      </c>
      <c r="O127" s="48" t="s">
        <v>28</v>
      </c>
      <c r="P127" s="48" t="s">
        <v>26</v>
      </c>
      <c r="Q127" s="48" t="s">
        <v>26</v>
      </c>
      <c r="R127" s="48" t="s">
        <v>91</v>
      </c>
      <c r="S127" s="47" t="s">
        <v>91</v>
      </c>
      <c r="T127" s="48" t="s">
        <v>91</v>
      </c>
      <c r="U127" s="48" t="s">
        <v>91</v>
      </c>
      <c r="V127" s="48" t="s">
        <v>91</v>
      </c>
      <c r="W127" s="48" t="s">
        <v>91</v>
      </c>
      <c r="X127" s="47" t="s">
        <v>91</v>
      </c>
      <c r="Y127" s="48" t="s">
        <v>91</v>
      </c>
      <c r="Z127" s="48" t="s">
        <v>91</v>
      </c>
      <c r="AA127" s="48" t="s">
        <v>91</v>
      </c>
      <c r="AB127" s="48" t="s">
        <v>91</v>
      </c>
      <c r="AC127" s="47" t="s">
        <v>91</v>
      </c>
      <c r="AD127" s="48" t="s">
        <v>91</v>
      </c>
      <c r="AE127" s="48" t="s">
        <v>91</v>
      </c>
      <c r="AF127" s="48" t="s">
        <v>91</v>
      </c>
      <c r="AG127" s="49" t="s">
        <v>91</v>
      </c>
      <c r="AH127" s="181"/>
      <c r="AI127" s="182"/>
      <c r="AJ127" s="168"/>
      <c r="AK127" s="186"/>
    </row>
    <row r="128" spans="1:37" ht="12" customHeight="1">
      <c r="A128" s="159">
        <v>2</v>
      </c>
      <c r="B128" s="160">
        <v>10</v>
      </c>
      <c r="C128" s="41" t="s">
        <v>273</v>
      </c>
      <c r="D128" s="50"/>
      <c r="E128" s="51">
        <v>3</v>
      </c>
      <c r="F128" s="52" t="s">
        <v>19</v>
      </c>
      <c r="G128" s="53">
        <v>1</v>
      </c>
      <c r="H128" s="54"/>
      <c r="I128" s="163" t="s">
        <v>18</v>
      </c>
      <c r="J128" s="163"/>
      <c r="K128" s="163"/>
      <c r="L128" s="163"/>
      <c r="M128" s="163"/>
      <c r="N128" s="55"/>
      <c r="O128" s="56">
        <v>3</v>
      </c>
      <c r="P128" s="57" t="s">
        <v>19</v>
      </c>
      <c r="Q128" s="58">
        <v>0</v>
      </c>
      <c r="R128" s="57"/>
      <c r="S128" s="55"/>
      <c r="T128" s="56">
        <v>0</v>
      </c>
      <c r="U128" s="57" t="s">
        <v>19</v>
      </c>
      <c r="V128" s="58">
        <v>0</v>
      </c>
      <c r="W128" s="57"/>
      <c r="X128" s="55"/>
      <c r="Y128" s="56">
        <v>0</v>
      </c>
      <c r="Z128" s="57" t="s">
        <v>19</v>
      </c>
      <c r="AA128" s="58">
        <v>0</v>
      </c>
      <c r="AB128" s="57"/>
      <c r="AC128" s="55"/>
      <c r="AD128" s="56">
        <v>0</v>
      </c>
      <c r="AE128" s="57" t="s">
        <v>19</v>
      </c>
      <c r="AF128" s="58">
        <v>0</v>
      </c>
      <c r="AG128" s="59"/>
      <c r="AH128" s="164" t="s">
        <v>209</v>
      </c>
      <c r="AI128" s="165"/>
      <c r="AJ128" s="184">
        <v>4</v>
      </c>
      <c r="AK128" s="170">
        <v>1</v>
      </c>
    </row>
    <row r="129" spans="1:37" ht="12" customHeight="1">
      <c r="A129" s="159"/>
      <c r="B129" s="178"/>
      <c r="C129" s="46" t="s">
        <v>274</v>
      </c>
      <c r="D129" s="60">
        <v>9</v>
      </c>
      <c r="E129" s="48">
        <v>-7</v>
      </c>
      <c r="F129" s="48">
        <v>13</v>
      </c>
      <c r="G129" s="48">
        <v>7</v>
      </c>
      <c r="H129" s="48" t="s">
        <v>91</v>
      </c>
      <c r="I129" s="187" t="s">
        <v>288</v>
      </c>
      <c r="J129" s="188"/>
      <c r="K129" s="188"/>
      <c r="L129" s="188"/>
      <c r="M129" s="188"/>
      <c r="N129" s="47" t="s">
        <v>21</v>
      </c>
      <c r="O129" s="48" t="s">
        <v>17</v>
      </c>
      <c r="P129" s="48" t="s">
        <v>21</v>
      </c>
      <c r="Q129" s="48" t="s">
        <v>91</v>
      </c>
      <c r="R129" s="48" t="s">
        <v>91</v>
      </c>
      <c r="S129" s="47" t="s">
        <v>91</v>
      </c>
      <c r="T129" s="48" t="s">
        <v>91</v>
      </c>
      <c r="U129" s="48" t="s">
        <v>91</v>
      </c>
      <c r="V129" s="48" t="s">
        <v>91</v>
      </c>
      <c r="W129" s="48" t="s">
        <v>91</v>
      </c>
      <c r="X129" s="47" t="s">
        <v>91</v>
      </c>
      <c r="Y129" s="48" t="s">
        <v>91</v>
      </c>
      <c r="Z129" s="48" t="s">
        <v>91</v>
      </c>
      <c r="AA129" s="48" t="s">
        <v>91</v>
      </c>
      <c r="AB129" s="48" t="s">
        <v>91</v>
      </c>
      <c r="AC129" s="47" t="s">
        <v>91</v>
      </c>
      <c r="AD129" s="48" t="s">
        <v>91</v>
      </c>
      <c r="AE129" s="48" t="s">
        <v>91</v>
      </c>
      <c r="AF129" s="48" t="s">
        <v>91</v>
      </c>
      <c r="AG129" s="49" t="s">
        <v>91</v>
      </c>
      <c r="AH129" s="181"/>
      <c r="AI129" s="182"/>
      <c r="AJ129" s="184"/>
      <c r="AK129" s="186"/>
    </row>
    <row r="130" spans="1:37" ht="12" customHeight="1">
      <c r="A130" s="159">
        <v>3</v>
      </c>
      <c r="B130" s="160">
        <v>26</v>
      </c>
      <c r="C130" s="61" t="s">
        <v>248</v>
      </c>
      <c r="D130" s="50"/>
      <c r="E130" s="51">
        <v>3</v>
      </c>
      <c r="F130" s="52" t="s">
        <v>19</v>
      </c>
      <c r="G130" s="53">
        <v>1</v>
      </c>
      <c r="H130" s="54"/>
      <c r="I130" s="62"/>
      <c r="J130" s="51">
        <v>0</v>
      </c>
      <c r="K130" s="52" t="s">
        <v>19</v>
      </c>
      <c r="L130" s="53">
        <v>3</v>
      </c>
      <c r="M130" s="54"/>
      <c r="N130" s="189" t="s">
        <v>18</v>
      </c>
      <c r="O130" s="190"/>
      <c r="P130" s="190"/>
      <c r="Q130" s="190"/>
      <c r="R130" s="190"/>
      <c r="S130" s="63"/>
      <c r="T130" s="51">
        <v>0</v>
      </c>
      <c r="U130" s="52" t="s">
        <v>19</v>
      </c>
      <c r="V130" s="53">
        <v>0</v>
      </c>
      <c r="W130" s="52"/>
      <c r="X130" s="63"/>
      <c r="Y130" s="51">
        <v>0</v>
      </c>
      <c r="Z130" s="52" t="s">
        <v>19</v>
      </c>
      <c r="AA130" s="53">
        <v>0</v>
      </c>
      <c r="AB130" s="52"/>
      <c r="AC130" s="63"/>
      <c r="AD130" s="51">
        <v>0</v>
      </c>
      <c r="AE130" s="52" t="s">
        <v>19</v>
      </c>
      <c r="AF130" s="53">
        <v>0</v>
      </c>
      <c r="AG130" s="64"/>
      <c r="AH130" s="164" t="s">
        <v>300</v>
      </c>
      <c r="AI130" s="165"/>
      <c r="AJ130" s="184">
        <v>3</v>
      </c>
      <c r="AK130" s="170">
        <v>2</v>
      </c>
    </row>
    <row r="131" spans="1:37" ht="12" customHeight="1" thickBot="1">
      <c r="A131" s="159"/>
      <c r="B131" s="161"/>
      <c r="C131" s="65" t="s">
        <v>249</v>
      </c>
      <c r="D131" s="66">
        <v>4</v>
      </c>
      <c r="E131" s="67">
        <v>-3</v>
      </c>
      <c r="F131" s="67">
        <v>9</v>
      </c>
      <c r="G131" s="67">
        <v>9</v>
      </c>
      <c r="H131" s="68" t="s">
        <v>91</v>
      </c>
      <c r="I131" s="67">
        <v>-5</v>
      </c>
      <c r="J131" s="67">
        <v>-7</v>
      </c>
      <c r="K131" s="67">
        <v>-5</v>
      </c>
      <c r="L131" s="67" t="s">
        <v>91</v>
      </c>
      <c r="M131" s="67" t="s">
        <v>91</v>
      </c>
      <c r="N131" s="172" t="s">
        <v>288</v>
      </c>
      <c r="O131" s="173"/>
      <c r="P131" s="173"/>
      <c r="Q131" s="173"/>
      <c r="R131" s="173"/>
      <c r="S131" s="69" t="s">
        <v>91</v>
      </c>
      <c r="T131" s="67" t="s">
        <v>91</v>
      </c>
      <c r="U131" s="67" t="s">
        <v>91</v>
      </c>
      <c r="V131" s="67" t="s">
        <v>91</v>
      </c>
      <c r="W131" s="67" t="s">
        <v>91</v>
      </c>
      <c r="X131" s="69" t="s">
        <v>91</v>
      </c>
      <c r="Y131" s="67" t="s">
        <v>91</v>
      </c>
      <c r="Z131" s="67" t="s">
        <v>91</v>
      </c>
      <c r="AA131" s="67" t="s">
        <v>91</v>
      </c>
      <c r="AB131" s="67" t="s">
        <v>91</v>
      </c>
      <c r="AC131" s="69" t="s">
        <v>91</v>
      </c>
      <c r="AD131" s="67" t="s">
        <v>91</v>
      </c>
      <c r="AE131" s="67" t="s">
        <v>91</v>
      </c>
      <c r="AF131" s="67" t="s">
        <v>91</v>
      </c>
      <c r="AG131" s="70" t="s">
        <v>91</v>
      </c>
      <c r="AH131" s="166"/>
      <c r="AI131" s="167"/>
      <c r="AJ131" s="191"/>
      <c r="AK131" s="186"/>
    </row>
    <row r="132" spans="1:37" ht="12" customHeight="1" hidden="1">
      <c r="A132" s="159">
        <v>4</v>
      </c>
      <c r="B132" s="177"/>
      <c r="C132" s="41" t="s">
        <v>91</v>
      </c>
      <c r="D132" s="71"/>
      <c r="E132" s="56">
        <v>0</v>
      </c>
      <c r="F132" s="57" t="s">
        <v>19</v>
      </c>
      <c r="G132" s="58">
        <v>0</v>
      </c>
      <c r="H132" s="72"/>
      <c r="I132" s="73"/>
      <c r="J132" s="56">
        <v>0</v>
      </c>
      <c r="K132" s="57" t="s">
        <v>19</v>
      </c>
      <c r="L132" s="58">
        <v>0</v>
      </c>
      <c r="M132" s="72"/>
      <c r="N132" s="73"/>
      <c r="O132" s="56">
        <v>0</v>
      </c>
      <c r="P132" s="57" t="s">
        <v>19</v>
      </c>
      <c r="Q132" s="58">
        <v>0</v>
      </c>
      <c r="R132" s="72"/>
      <c r="S132" s="162" t="s">
        <v>18</v>
      </c>
      <c r="T132" s="163"/>
      <c r="U132" s="163"/>
      <c r="V132" s="163"/>
      <c r="W132" s="163"/>
      <c r="X132" s="55"/>
      <c r="Y132" s="56">
        <v>0</v>
      </c>
      <c r="Z132" s="57" t="s">
        <v>19</v>
      </c>
      <c r="AA132" s="58">
        <v>0</v>
      </c>
      <c r="AB132" s="57"/>
      <c r="AC132" s="55"/>
      <c r="AD132" s="56">
        <v>0</v>
      </c>
      <c r="AE132" s="57" t="s">
        <v>19</v>
      </c>
      <c r="AF132" s="58">
        <v>0</v>
      </c>
      <c r="AG132" s="59"/>
      <c r="AH132" s="179" t="s">
        <v>91</v>
      </c>
      <c r="AI132" s="180"/>
      <c r="AJ132" s="183">
        <v>0</v>
      </c>
      <c r="AK132" s="170" t="s">
        <v>91</v>
      </c>
    </row>
    <row r="133" spans="1:37" ht="12" customHeight="1" hidden="1">
      <c r="A133" s="159"/>
      <c r="B133" s="178"/>
      <c r="C133" s="74" t="s">
        <v>91</v>
      </c>
      <c r="D133" s="60" t="s">
        <v>91</v>
      </c>
      <c r="E133" s="48" t="s">
        <v>91</v>
      </c>
      <c r="F133" s="48" t="s">
        <v>91</v>
      </c>
      <c r="G133" s="48" t="s">
        <v>91</v>
      </c>
      <c r="H133" s="75" t="s">
        <v>91</v>
      </c>
      <c r="I133" s="48" t="s">
        <v>91</v>
      </c>
      <c r="J133" s="48" t="s">
        <v>91</v>
      </c>
      <c r="K133" s="48" t="s">
        <v>91</v>
      </c>
      <c r="L133" s="48" t="s">
        <v>91</v>
      </c>
      <c r="M133" s="75" t="s">
        <v>91</v>
      </c>
      <c r="N133" s="48" t="s">
        <v>91</v>
      </c>
      <c r="O133" s="48" t="s">
        <v>91</v>
      </c>
      <c r="P133" s="48" t="s">
        <v>91</v>
      </c>
      <c r="Q133" s="48" t="s">
        <v>91</v>
      </c>
      <c r="R133" s="48" t="s">
        <v>91</v>
      </c>
      <c r="S133" s="187" t="s">
        <v>288</v>
      </c>
      <c r="T133" s="188"/>
      <c r="U133" s="188"/>
      <c r="V133" s="188"/>
      <c r="W133" s="188"/>
      <c r="X133" s="47" t="s">
        <v>91</v>
      </c>
      <c r="Y133" s="48" t="s">
        <v>91</v>
      </c>
      <c r="Z133" s="48" t="s">
        <v>91</v>
      </c>
      <c r="AA133" s="48" t="s">
        <v>91</v>
      </c>
      <c r="AB133" s="48" t="s">
        <v>91</v>
      </c>
      <c r="AC133" s="47" t="s">
        <v>91</v>
      </c>
      <c r="AD133" s="48" t="s">
        <v>91</v>
      </c>
      <c r="AE133" s="48" t="s">
        <v>91</v>
      </c>
      <c r="AF133" s="48" t="s">
        <v>91</v>
      </c>
      <c r="AG133" s="49" t="s">
        <v>91</v>
      </c>
      <c r="AH133" s="181"/>
      <c r="AI133" s="182"/>
      <c r="AJ133" s="184"/>
      <c r="AK133" s="186"/>
    </row>
    <row r="134" spans="1:37" ht="12" customHeight="1" hidden="1">
      <c r="A134" s="159">
        <v>5</v>
      </c>
      <c r="B134" s="177"/>
      <c r="C134" s="41" t="s">
        <v>91</v>
      </c>
      <c r="D134" s="50"/>
      <c r="E134" s="51">
        <v>0</v>
      </c>
      <c r="F134" s="52" t="s">
        <v>19</v>
      </c>
      <c r="G134" s="53">
        <v>0</v>
      </c>
      <c r="H134" s="54"/>
      <c r="I134" s="62"/>
      <c r="J134" s="51">
        <v>0</v>
      </c>
      <c r="K134" s="52" t="s">
        <v>19</v>
      </c>
      <c r="L134" s="53">
        <v>0</v>
      </c>
      <c r="M134" s="54"/>
      <c r="N134" s="62"/>
      <c r="O134" s="51">
        <v>0</v>
      </c>
      <c r="P134" s="52" t="s">
        <v>19</v>
      </c>
      <c r="Q134" s="53">
        <v>0</v>
      </c>
      <c r="R134" s="54"/>
      <c r="S134" s="62"/>
      <c r="T134" s="51">
        <v>0</v>
      </c>
      <c r="U134" s="52" t="s">
        <v>19</v>
      </c>
      <c r="V134" s="53">
        <v>0</v>
      </c>
      <c r="W134" s="54"/>
      <c r="X134" s="162" t="s">
        <v>18</v>
      </c>
      <c r="Y134" s="163"/>
      <c r="Z134" s="163"/>
      <c r="AA134" s="163"/>
      <c r="AB134" s="163"/>
      <c r="AC134" s="55"/>
      <c r="AD134" s="56">
        <v>0</v>
      </c>
      <c r="AE134" s="57" t="s">
        <v>19</v>
      </c>
      <c r="AF134" s="58">
        <v>0</v>
      </c>
      <c r="AG134" s="57"/>
      <c r="AH134" s="179" t="s">
        <v>91</v>
      </c>
      <c r="AI134" s="180"/>
      <c r="AJ134" s="183">
        <v>0</v>
      </c>
      <c r="AK134" s="185" t="s">
        <v>91</v>
      </c>
    </row>
    <row r="135" spans="1:37" ht="12" customHeight="1" hidden="1">
      <c r="A135" s="159"/>
      <c r="B135" s="178"/>
      <c r="C135" s="46" t="s">
        <v>91</v>
      </c>
      <c r="D135" s="60" t="s">
        <v>91</v>
      </c>
      <c r="E135" s="48" t="s">
        <v>91</v>
      </c>
      <c r="F135" s="48" t="s">
        <v>91</v>
      </c>
      <c r="G135" s="48" t="s">
        <v>91</v>
      </c>
      <c r="H135" s="75" t="s">
        <v>91</v>
      </c>
      <c r="I135" s="48" t="s">
        <v>91</v>
      </c>
      <c r="J135" s="48" t="s">
        <v>91</v>
      </c>
      <c r="K135" s="48" t="s">
        <v>91</v>
      </c>
      <c r="L135" s="48" t="s">
        <v>91</v>
      </c>
      <c r="M135" s="75" t="s">
        <v>91</v>
      </c>
      <c r="N135" s="48" t="s">
        <v>91</v>
      </c>
      <c r="O135" s="48" t="s">
        <v>91</v>
      </c>
      <c r="P135" s="48" t="s">
        <v>91</v>
      </c>
      <c r="Q135" s="48" t="s">
        <v>91</v>
      </c>
      <c r="R135" s="75" t="s">
        <v>91</v>
      </c>
      <c r="S135" s="48" t="s">
        <v>91</v>
      </c>
      <c r="T135" s="48" t="s">
        <v>91</v>
      </c>
      <c r="U135" s="48" t="s">
        <v>91</v>
      </c>
      <c r="V135" s="48" t="s">
        <v>91</v>
      </c>
      <c r="W135" s="48" t="s">
        <v>91</v>
      </c>
      <c r="X135" s="187" t="s">
        <v>288</v>
      </c>
      <c r="Y135" s="188"/>
      <c r="Z135" s="188"/>
      <c r="AA135" s="188"/>
      <c r="AB135" s="188"/>
      <c r="AC135" s="47" t="s">
        <v>91</v>
      </c>
      <c r="AD135" s="48" t="s">
        <v>91</v>
      </c>
      <c r="AE135" s="48" t="s">
        <v>91</v>
      </c>
      <c r="AF135" s="48" t="s">
        <v>91</v>
      </c>
      <c r="AG135" s="48" t="s">
        <v>91</v>
      </c>
      <c r="AH135" s="181"/>
      <c r="AI135" s="182"/>
      <c r="AJ135" s="184"/>
      <c r="AK135" s="186"/>
    </row>
    <row r="136" spans="1:37" ht="12" customHeight="1" hidden="1">
      <c r="A136" s="159">
        <v>6</v>
      </c>
      <c r="B136" s="160"/>
      <c r="C136" s="41" t="s">
        <v>91</v>
      </c>
      <c r="D136" s="50"/>
      <c r="E136" s="51">
        <v>0</v>
      </c>
      <c r="F136" s="52" t="s">
        <v>19</v>
      </c>
      <c r="G136" s="53">
        <v>0</v>
      </c>
      <c r="H136" s="54"/>
      <c r="I136" s="62"/>
      <c r="J136" s="51">
        <v>0</v>
      </c>
      <c r="K136" s="52" t="s">
        <v>19</v>
      </c>
      <c r="L136" s="53">
        <v>0</v>
      </c>
      <c r="M136" s="54"/>
      <c r="N136" s="62"/>
      <c r="O136" s="51">
        <v>0</v>
      </c>
      <c r="P136" s="52" t="s">
        <v>19</v>
      </c>
      <c r="Q136" s="53">
        <v>0</v>
      </c>
      <c r="R136" s="54"/>
      <c r="S136" s="62"/>
      <c r="T136" s="51">
        <v>0</v>
      </c>
      <c r="U136" s="52" t="s">
        <v>19</v>
      </c>
      <c r="V136" s="53">
        <v>0</v>
      </c>
      <c r="W136" s="54"/>
      <c r="X136" s="62"/>
      <c r="Y136" s="51">
        <v>0</v>
      </c>
      <c r="Z136" s="52" t="s">
        <v>19</v>
      </c>
      <c r="AA136" s="53">
        <v>0</v>
      </c>
      <c r="AB136" s="54"/>
      <c r="AC136" s="162" t="s">
        <v>18</v>
      </c>
      <c r="AD136" s="163"/>
      <c r="AE136" s="163"/>
      <c r="AF136" s="163"/>
      <c r="AG136" s="163"/>
      <c r="AH136" s="164" t="s">
        <v>91</v>
      </c>
      <c r="AI136" s="165"/>
      <c r="AJ136" s="168">
        <v>0</v>
      </c>
      <c r="AK136" s="170" t="s">
        <v>91</v>
      </c>
    </row>
    <row r="137" spans="1:37" ht="12" customHeight="1" hidden="1" thickBot="1">
      <c r="A137" s="159"/>
      <c r="B137" s="161"/>
      <c r="C137" s="65" t="s">
        <v>91</v>
      </c>
      <c r="D137" s="66" t="s">
        <v>91</v>
      </c>
      <c r="E137" s="67" t="s">
        <v>91</v>
      </c>
      <c r="F137" s="67" t="s">
        <v>91</v>
      </c>
      <c r="G137" s="67" t="s">
        <v>91</v>
      </c>
      <c r="H137" s="68" t="s">
        <v>91</v>
      </c>
      <c r="I137" s="69" t="s">
        <v>91</v>
      </c>
      <c r="J137" s="67" t="s">
        <v>91</v>
      </c>
      <c r="K137" s="48" t="s">
        <v>91</v>
      </c>
      <c r="L137" s="48" t="s">
        <v>91</v>
      </c>
      <c r="M137" s="68" t="s">
        <v>91</v>
      </c>
      <c r="N137" s="69" t="s">
        <v>91</v>
      </c>
      <c r="O137" s="67" t="s">
        <v>91</v>
      </c>
      <c r="P137" s="67" t="s">
        <v>91</v>
      </c>
      <c r="Q137" s="67" t="s">
        <v>91</v>
      </c>
      <c r="R137" s="68" t="s">
        <v>91</v>
      </c>
      <c r="S137" s="67" t="s">
        <v>91</v>
      </c>
      <c r="T137" s="67" t="s">
        <v>91</v>
      </c>
      <c r="U137" s="67" t="s">
        <v>91</v>
      </c>
      <c r="V137" s="67" t="s">
        <v>91</v>
      </c>
      <c r="W137" s="68" t="s">
        <v>91</v>
      </c>
      <c r="X137" s="69" t="s">
        <v>91</v>
      </c>
      <c r="Y137" s="67" t="s">
        <v>91</v>
      </c>
      <c r="Z137" s="67" t="s">
        <v>91</v>
      </c>
      <c r="AA137" s="67" t="s">
        <v>91</v>
      </c>
      <c r="AB137" s="68" t="s">
        <v>91</v>
      </c>
      <c r="AC137" s="172" t="s">
        <v>288</v>
      </c>
      <c r="AD137" s="173"/>
      <c r="AE137" s="173"/>
      <c r="AF137" s="173"/>
      <c r="AG137" s="174"/>
      <c r="AH137" s="166"/>
      <c r="AI137" s="167"/>
      <c r="AJ137" s="169"/>
      <c r="AK137" s="171"/>
    </row>
    <row r="138" spans="2:37" ht="12" customHeight="1">
      <c r="B138" s="76"/>
      <c r="C138" s="77" t="s">
        <v>207</v>
      </c>
      <c r="D138" s="85" t="s">
        <v>299</v>
      </c>
      <c r="E138" s="85"/>
      <c r="F138" s="85"/>
      <c r="G138" s="85"/>
      <c r="H138" s="85"/>
      <c r="I138" s="85"/>
      <c r="J138" s="83"/>
      <c r="K138" s="175" t="s">
        <v>211</v>
      </c>
      <c r="L138" s="175"/>
      <c r="M138" s="175"/>
      <c r="N138" s="176" t="s">
        <v>293</v>
      </c>
      <c r="O138" s="176"/>
      <c r="P138" s="176"/>
      <c r="Q138" s="85" t="s">
        <v>91</v>
      </c>
      <c r="X138" s="85"/>
      <c r="Y138" s="175"/>
      <c r="Z138" s="175"/>
      <c r="AA138" s="175"/>
      <c r="AB138" s="80"/>
      <c r="AC138" s="85" t="s">
        <v>91</v>
      </c>
      <c r="AG138" s="81"/>
      <c r="AH138" s="82"/>
      <c r="AI138" s="82"/>
      <c r="AJ138" s="76"/>
      <c r="AK138" s="76"/>
    </row>
    <row r="139" spans="2:37" ht="12" customHeight="1">
      <c r="B139" s="76"/>
      <c r="C139" s="77" t="s">
        <v>204</v>
      </c>
      <c r="D139" s="85" t="s">
        <v>298</v>
      </c>
      <c r="E139" s="85"/>
      <c r="F139" s="85"/>
      <c r="G139" s="85"/>
      <c r="H139" s="85"/>
      <c r="I139" s="85"/>
      <c r="J139" s="83"/>
      <c r="K139" s="157" t="s">
        <v>211</v>
      </c>
      <c r="L139" s="157"/>
      <c r="M139" s="157"/>
      <c r="N139" s="158" t="s">
        <v>291</v>
      </c>
      <c r="O139" s="158"/>
      <c r="P139" s="158"/>
      <c r="Q139" s="85" t="s">
        <v>91</v>
      </c>
      <c r="X139" s="85"/>
      <c r="Y139" s="157"/>
      <c r="Z139" s="157"/>
      <c r="AA139" s="157"/>
      <c r="AB139" s="80"/>
      <c r="AC139" s="85" t="s">
        <v>91</v>
      </c>
      <c r="AG139" s="81"/>
      <c r="AH139" s="82"/>
      <c r="AI139" s="82"/>
      <c r="AJ139" s="76"/>
      <c r="AK139" s="76"/>
    </row>
    <row r="140" spans="2:37" ht="12" customHeight="1">
      <c r="B140" s="76"/>
      <c r="C140" s="77" t="s">
        <v>201</v>
      </c>
      <c r="D140" s="85" t="s">
        <v>297</v>
      </c>
      <c r="E140" s="85"/>
      <c r="F140" s="85"/>
      <c r="G140" s="85"/>
      <c r="H140" s="85"/>
      <c r="I140" s="85"/>
      <c r="J140" s="83"/>
      <c r="K140" s="157" t="s">
        <v>211</v>
      </c>
      <c r="L140" s="157"/>
      <c r="M140" s="157"/>
      <c r="N140" s="158" t="s">
        <v>289</v>
      </c>
      <c r="O140" s="158"/>
      <c r="P140" s="158"/>
      <c r="Q140" s="85" t="s">
        <v>91</v>
      </c>
      <c r="X140" s="85"/>
      <c r="Y140" s="157"/>
      <c r="Z140" s="157"/>
      <c r="AA140" s="157"/>
      <c r="AB140" s="80"/>
      <c r="AC140" s="85" t="s">
        <v>91</v>
      </c>
      <c r="AG140" s="81"/>
      <c r="AH140" s="82"/>
      <c r="AI140" s="82"/>
      <c r="AJ140" s="76"/>
      <c r="AK140" s="76"/>
    </row>
    <row r="141" spans="2:37" ht="12" customHeight="1">
      <c r="B141" s="76"/>
      <c r="C141" s="77" t="s">
        <v>91</v>
      </c>
      <c r="D141" s="85" t="s">
        <v>91</v>
      </c>
      <c r="E141" s="85"/>
      <c r="F141" s="85"/>
      <c r="G141" s="85"/>
      <c r="H141" s="85"/>
      <c r="I141" s="85"/>
      <c r="J141" s="83"/>
      <c r="K141" s="157"/>
      <c r="L141" s="157"/>
      <c r="M141" s="157"/>
      <c r="N141" s="80"/>
      <c r="O141" s="84"/>
      <c r="P141" s="76"/>
      <c r="Q141" s="85" t="s">
        <v>91</v>
      </c>
      <c r="X141" s="85"/>
      <c r="Y141" s="157"/>
      <c r="Z141" s="157"/>
      <c r="AA141" s="157"/>
      <c r="AB141" s="80"/>
      <c r="AC141" s="85" t="s">
        <v>91</v>
      </c>
      <c r="AG141" s="81"/>
      <c r="AH141" s="82"/>
      <c r="AI141" s="82"/>
      <c r="AJ141" s="76"/>
      <c r="AK141" s="76"/>
    </row>
    <row r="142" spans="2:37" ht="12" customHeight="1">
      <c r="B142" s="76"/>
      <c r="C142" s="77" t="s">
        <v>91</v>
      </c>
      <c r="D142" s="85" t="s">
        <v>91</v>
      </c>
      <c r="E142" s="85"/>
      <c r="F142" s="85"/>
      <c r="G142" s="85"/>
      <c r="H142" s="85"/>
      <c r="I142" s="85"/>
      <c r="J142" s="83"/>
      <c r="K142" s="157"/>
      <c r="L142" s="157"/>
      <c r="M142" s="157"/>
      <c r="N142" s="80"/>
      <c r="O142" s="84"/>
      <c r="P142" s="76"/>
      <c r="Q142" s="85" t="s">
        <v>91</v>
      </c>
      <c r="X142" s="85"/>
      <c r="Y142" s="157"/>
      <c r="Z142" s="157"/>
      <c r="AA142" s="157"/>
      <c r="AB142" s="80"/>
      <c r="AC142" s="85" t="s">
        <v>91</v>
      </c>
      <c r="AG142" s="81"/>
      <c r="AH142" s="82"/>
      <c r="AI142" s="82"/>
      <c r="AJ142" s="76"/>
      <c r="AK142" s="76"/>
    </row>
    <row r="143" spans="2:37" ht="12" customHeight="1">
      <c r="B143" s="76"/>
      <c r="C143" s="76"/>
      <c r="D143" s="85"/>
      <c r="E143" s="85"/>
      <c r="F143" s="85"/>
      <c r="G143" s="85"/>
      <c r="H143" s="85"/>
      <c r="I143" s="85"/>
      <c r="J143" s="76"/>
      <c r="K143" s="76"/>
      <c r="L143" s="76"/>
      <c r="M143" s="76"/>
      <c r="N143" s="76"/>
      <c r="O143" s="76"/>
      <c r="P143" s="76"/>
      <c r="Q143" s="76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76"/>
      <c r="AD143" s="76"/>
      <c r="AE143" s="76"/>
      <c r="AF143" s="76"/>
      <c r="AG143" s="76"/>
      <c r="AH143" s="76"/>
      <c r="AI143" s="76"/>
      <c r="AJ143" s="76"/>
      <c r="AK143" s="76"/>
    </row>
    <row r="144" spans="2:37" ht="17.25" customHeight="1" thickBot="1">
      <c r="B144" s="34" t="s">
        <v>44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2:37" ht="12" customHeight="1" thickBot="1">
      <c r="B145" s="37" t="s">
        <v>10</v>
      </c>
      <c r="C145" s="38" t="s">
        <v>11</v>
      </c>
      <c r="D145" s="203">
        <v>8</v>
      </c>
      <c r="E145" s="204"/>
      <c r="F145" s="204"/>
      <c r="G145" s="204"/>
      <c r="H145" s="204"/>
      <c r="I145" s="205">
        <v>15</v>
      </c>
      <c r="J145" s="204"/>
      <c r="K145" s="204"/>
      <c r="L145" s="204"/>
      <c r="M145" s="204"/>
      <c r="N145" s="205">
        <v>24</v>
      </c>
      <c r="O145" s="204"/>
      <c r="P145" s="204"/>
      <c r="Q145" s="204"/>
      <c r="R145" s="204"/>
      <c r="S145" s="205" t="s">
        <v>91</v>
      </c>
      <c r="T145" s="204" t="s">
        <v>91</v>
      </c>
      <c r="U145" s="204"/>
      <c r="V145" s="204"/>
      <c r="W145" s="204"/>
      <c r="X145" s="205" t="s">
        <v>91</v>
      </c>
      <c r="Y145" s="204"/>
      <c r="Z145" s="204"/>
      <c r="AA145" s="204"/>
      <c r="AB145" s="204"/>
      <c r="AC145" s="205" t="s">
        <v>91</v>
      </c>
      <c r="AD145" s="204"/>
      <c r="AE145" s="204"/>
      <c r="AF145" s="204"/>
      <c r="AG145" s="206"/>
      <c r="AH145" s="207" t="s">
        <v>12</v>
      </c>
      <c r="AI145" s="208"/>
      <c r="AJ145" s="39" t="s">
        <v>13</v>
      </c>
      <c r="AK145" s="40" t="s">
        <v>14</v>
      </c>
    </row>
    <row r="146" spans="1:37" ht="12" customHeight="1" thickTop="1">
      <c r="A146" s="159">
        <v>1</v>
      </c>
      <c r="B146" s="192">
        <v>8</v>
      </c>
      <c r="C146" s="41" t="s">
        <v>277</v>
      </c>
      <c r="D146" s="193" t="s">
        <v>18</v>
      </c>
      <c r="E146" s="194"/>
      <c r="F146" s="194"/>
      <c r="G146" s="194"/>
      <c r="H146" s="195"/>
      <c r="I146" s="42"/>
      <c r="J146" s="43">
        <v>3</v>
      </c>
      <c r="K146" s="44" t="s">
        <v>19</v>
      </c>
      <c r="L146" s="45">
        <v>0</v>
      </c>
      <c r="M146" s="44"/>
      <c r="N146" s="42"/>
      <c r="O146" s="43">
        <v>3</v>
      </c>
      <c r="P146" s="44" t="s">
        <v>19</v>
      </c>
      <c r="Q146" s="45">
        <v>0</v>
      </c>
      <c r="R146" s="44"/>
      <c r="S146" s="42"/>
      <c r="T146" s="43">
        <v>0</v>
      </c>
      <c r="U146" s="44" t="s">
        <v>19</v>
      </c>
      <c r="V146" s="45">
        <v>0</v>
      </c>
      <c r="W146" s="44"/>
      <c r="X146" s="42"/>
      <c r="Y146" s="43">
        <v>0</v>
      </c>
      <c r="Z146" s="44" t="s">
        <v>19</v>
      </c>
      <c r="AA146" s="45">
        <v>0</v>
      </c>
      <c r="AB146" s="44"/>
      <c r="AC146" s="42"/>
      <c r="AD146" s="43">
        <v>0</v>
      </c>
      <c r="AE146" s="44" t="s">
        <v>19</v>
      </c>
      <c r="AF146" s="45">
        <v>0</v>
      </c>
      <c r="AG146" s="44"/>
      <c r="AH146" s="196" t="s">
        <v>296</v>
      </c>
      <c r="AI146" s="197"/>
      <c r="AJ146" s="198">
        <v>4</v>
      </c>
      <c r="AK146" s="199">
        <v>1</v>
      </c>
    </row>
    <row r="147" spans="1:37" ht="12" customHeight="1">
      <c r="A147" s="159"/>
      <c r="B147" s="178"/>
      <c r="C147" s="46" t="s">
        <v>278</v>
      </c>
      <c r="D147" s="201" t="s">
        <v>288</v>
      </c>
      <c r="E147" s="188"/>
      <c r="F147" s="188"/>
      <c r="G147" s="188"/>
      <c r="H147" s="202"/>
      <c r="I147" s="47" t="s">
        <v>24</v>
      </c>
      <c r="J147" s="48" t="s">
        <v>24</v>
      </c>
      <c r="K147" s="48" t="s">
        <v>17</v>
      </c>
      <c r="L147" s="48" t="s">
        <v>91</v>
      </c>
      <c r="M147" s="48" t="s">
        <v>91</v>
      </c>
      <c r="N147" s="47" t="s">
        <v>21</v>
      </c>
      <c r="O147" s="48" t="s">
        <v>42</v>
      </c>
      <c r="P147" s="48" t="s">
        <v>35</v>
      </c>
      <c r="Q147" s="48" t="s">
        <v>91</v>
      </c>
      <c r="R147" s="48" t="s">
        <v>91</v>
      </c>
      <c r="S147" s="47" t="s">
        <v>91</v>
      </c>
      <c r="T147" s="48" t="s">
        <v>91</v>
      </c>
      <c r="U147" s="48" t="s">
        <v>91</v>
      </c>
      <c r="V147" s="48" t="s">
        <v>91</v>
      </c>
      <c r="W147" s="48" t="s">
        <v>91</v>
      </c>
      <c r="X147" s="47" t="s">
        <v>91</v>
      </c>
      <c r="Y147" s="48" t="s">
        <v>91</v>
      </c>
      <c r="Z147" s="48" t="s">
        <v>91</v>
      </c>
      <c r="AA147" s="48" t="s">
        <v>91</v>
      </c>
      <c r="AB147" s="48" t="s">
        <v>91</v>
      </c>
      <c r="AC147" s="47" t="s">
        <v>91</v>
      </c>
      <c r="AD147" s="48" t="s">
        <v>91</v>
      </c>
      <c r="AE147" s="48" t="s">
        <v>91</v>
      </c>
      <c r="AF147" s="48" t="s">
        <v>91</v>
      </c>
      <c r="AG147" s="49" t="s">
        <v>91</v>
      </c>
      <c r="AH147" s="181"/>
      <c r="AI147" s="182"/>
      <c r="AJ147" s="168"/>
      <c r="AK147" s="186"/>
    </row>
    <row r="148" spans="1:37" ht="12" customHeight="1">
      <c r="A148" s="159">
        <v>2</v>
      </c>
      <c r="B148" s="160">
        <v>15</v>
      </c>
      <c r="C148" s="41" t="s">
        <v>264</v>
      </c>
      <c r="D148" s="50"/>
      <c r="E148" s="51">
        <v>0</v>
      </c>
      <c r="F148" s="52" t="s">
        <v>19</v>
      </c>
      <c r="G148" s="53">
        <v>3</v>
      </c>
      <c r="H148" s="54"/>
      <c r="I148" s="163" t="s">
        <v>18</v>
      </c>
      <c r="J148" s="163"/>
      <c r="K148" s="163"/>
      <c r="L148" s="163"/>
      <c r="M148" s="163"/>
      <c r="N148" s="55"/>
      <c r="O148" s="56">
        <v>3</v>
      </c>
      <c r="P148" s="57" t="s">
        <v>19</v>
      </c>
      <c r="Q148" s="58">
        <v>0</v>
      </c>
      <c r="R148" s="57"/>
      <c r="S148" s="55"/>
      <c r="T148" s="56">
        <v>0</v>
      </c>
      <c r="U148" s="57" t="s">
        <v>19</v>
      </c>
      <c r="V148" s="58">
        <v>0</v>
      </c>
      <c r="W148" s="57"/>
      <c r="X148" s="55"/>
      <c r="Y148" s="56">
        <v>0</v>
      </c>
      <c r="Z148" s="57" t="s">
        <v>19</v>
      </c>
      <c r="AA148" s="58">
        <v>0</v>
      </c>
      <c r="AB148" s="57"/>
      <c r="AC148" s="55"/>
      <c r="AD148" s="56">
        <v>0</v>
      </c>
      <c r="AE148" s="57" t="s">
        <v>19</v>
      </c>
      <c r="AF148" s="58">
        <v>0</v>
      </c>
      <c r="AG148" s="59"/>
      <c r="AH148" s="164" t="s">
        <v>295</v>
      </c>
      <c r="AI148" s="165"/>
      <c r="AJ148" s="184">
        <v>3</v>
      </c>
      <c r="AK148" s="170">
        <v>2</v>
      </c>
    </row>
    <row r="149" spans="1:37" ht="12" customHeight="1">
      <c r="A149" s="159"/>
      <c r="B149" s="178"/>
      <c r="C149" s="46" t="s">
        <v>265</v>
      </c>
      <c r="D149" s="60">
        <v>-8</v>
      </c>
      <c r="E149" s="48">
        <v>-8</v>
      </c>
      <c r="F149" s="48">
        <v>-7</v>
      </c>
      <c r="G149" s="48" t="s">
        <v>91</v>
      </c>
      <c r="H149" s="48" t="s">
        <v>91</v>
      </c>
      <c r="I149" s="187" t="s">
        <v>288</v>
      </c>
      <c r="J149" s="188"/>
      <c r="K149" s="188"/>
      <c r="L149" s="188"/>
      <c r="M149" s="188"/>
      <c r="N149" s="47" t="s">
        <v>24</v>
      </c>
      <c r="O149" s="48" t="s">
        <v>17</v>
      </c>
      <c r="P149" s="48" t="s">
        <v>15</v>
      </c>
      <c r="Q149" s="48" t="s">
        <v>91</v>
      </c>
      <c r="R149" s="48" t="s">
        <v>91</v>
      </c>
      <c r="S149" s="47" t="s">
        <v>91</v>
      </c>
      <c r="T149" s="48" t="s">
        <v>91</v>
      </c>
      <c r="U149" s="48" t="s">
        <v>91</v>
      </c>
      <c r="V149" s="48" t="s">
        <v>91</v>
      </c>
      <c r="W149" s="48" t="s">
        <v>91</v>
      </c>
      <c r="X149" s="47" t="s">
        <v>91</v>
      </c>
      <c r="Y149" s="48" t="s">
        <v>91</v>
      </c>
      <c r="Z149" s="48" t="s">
        <v>91</v>
      </c>
      <c r="AA149" s="48" t="s">
        <v>91</v>
      </c>
      <c r="AB149" s="48" t="s">
        <v>91</v>
      </c>
      <c r="AC149" s="47" t="s">
        <v>91</v>
      </c>
      <c r="AD149" s="48" t="s">
        <v>91</v>
      </c>
      <c r="AE149" s="48" t="s">
        <v>91</v>
      </c>
      <c r="AF149" s="48" t="s">
        <v>91</v>
      </c>
      <c r="AG149" s="49" t="s">
        <v>91</v>
      </c>
      <c r="AH149" s="181"/>
      <c r="AI149" s="182"/>
      <c r="AJ149" s="184"/>
      <c r="AK149" s="186"/>
    </row>
    <row r="150" spans="1:37" ht="12" customHeight="1">
      <c r="A150" s="159">
        <v>3</v>
      </c>
      <c r="B150" s="160">
        <v>24</v>
      </c>
      <c r="C150" s="61" t="s">
        <v>97</v>
      </c>
      <c r="D150" s="50"/>
      <c r="E150" s="51">
        <v>0</v>
      </c>
      <c r="F150" s="52" t="s">
        <v>19</v>
      </c>
      <c r="G150" s="53">
        <v>3</v>
      </c>
      <c r="H150" s="54"/>
      <c r="I150" s="62"/>
      <c r="J150" s="51">
        <v>0</v>
      </c>
      <c r="K150" s="52" t="s">
        <v>19</v>
      </c>
      <c r="L150" s="53">
        <v>3</v>
      </c>
      <c r="M150" s="54"/>
      <c r="N150" s="189" t="s">
        <v>18</v>
      </c>
      <c r="O150" s="190"/>
      <c r="P150" s="190"/>
      <c r="Q150" s="190"/>
      <c r="R150" s="190"/>
      <c r="S150" s="63"/>
      <c r="T150" s="51">
        <v>0</v>
      </c>
      <c r="U150" s="52" t="s">
        <v>19</v>
      </c>
      <c r="V150" s="53">
        <v>0</v>
      </c>
      <c r="W150" s="52"/>
      <c r="X150" s="63"/>
      <c r="Y150" s="51">
        <v>0</v>
      </c>
      <c r="Z150" s="52" t="s">
        <v>19</v>
      </c>
      <c r="AA150" s="53">
        <v>0</v>
      </c>
      <c r="AB150" s="52"/>
      <c r="AC150" s="63"/>
      <c r="AD150" s="51">
        <v>0</v>
      </c>
      <c r="AE150" s="52" t="s">
        <v>19</v>
      </c>
      <c r="AF150" s="53">
        <v>0</v>
      </c>
      <c r="AG150" s="64"/>
      <c r="AH150" s="164" t="s">
        <v>215</v>
      </c>
      <c r="AI150" s="165"/>
      <c r="AJ150" s="184">
        <v>2</v>
      </c>
      <c r="AK150" s="170">
        <v>3</v>
      </c>
    </row>
    <row r="151" spans="1:37" ht="12" customHeight="1" thickBot="1">
      <c r="A151" s="159"/>
      <c r="B151" s="161"/>
      <c r="C151" s="65" t="s">
        <v>250</v>
      </c>
      <c r="D151" s="66">
        <v>-5</v>
      </c>
      <c r="E151" s="67">
        <v>-11</v>
      </c>
      <c r="F151" s="67">
        <v>-10</v>
      </c>
      <c r="G151" s="67" t="s">
        <v>91</v>
      </c>
      <c r="H151" s="68" t="s">
        <v>91</v>
      </c>
      <c r="I151" s="67">
        <v>-8</v>
      </c>
      <c r="J151" s="67">
        <v>-7</v>
      </c>
      <c r="K151" s="67">
        <v>-9</v>
      </c>
      <c r="L151" s="67" t="s">
        <v>91</v>
      </c>
      <c r="M151" s="67" t="s">
        <v>91</v>
      </c>
      <c r="N151" s="172" t="s">
        <v>288</v>
      </c>
      <c r="O151" s="173"/>
      <c r="P151" s="173"/>
      <c r="Q151" s="173"/>
      <c r="R151" s="173"/>
      <c r="S151" s="69" t="s">
        <v>91</v>
      </c>
      <c r="T151" s="67" t="s">
        <v>91</v>
      </c>
      <c r="U151" s="67" t="s">
        <v>91</v>
      </c>
      <c r="V151" s="67" t="s">
        <v>91</v>
      </c>
      <c r="W151" s="67" t="s">
        <v>91</v>
      </c>
      <c r="X151" s="69" t="s">
        <v>91</v>
      </c>
      <c r="Y151" s="67" t="s">
        <v>91</v>
      </c>
      <c r="Z151" s="67" t="s">
        <v>91</v>
      </c>
      <c r="AA151" s="67" t="s">
        <v>91</v>
      </c>
      <c r="AB151" s="67" t="s">
        <v>91</v>
      </c>
      <c r="AC151" s="69" t="s">
        <v>91</v>
      </c>
      <c r="AD151" s="67" t="s">
        <v>91</v>
      </c>
      <c r="AE151" s="67" t="s">
        <v>91</v>
      </c>
      <c r="AF151" s="67" t="s">
        <v>91</v>
      </c>
      <c r="AG151" s="70" t="s">
        <v>91</v>
      </c>
      <c r="AH151" s="166"/>
      <c r="AI151" s="167"/>
      <c r="AJ151" s="191"/>
      <c r="AK151" s="171"/>
    </row>
    <row r="152" spans="1:37" ht="12" customHeight="1" hidden="1">
      <c r="A152" s="159">
        <v>4</v>
      </c>
      <c r="B152" s="177"/>
      <c r="C152" s="41" t="s">
        <v>91</v>
      </c>
      <c r="D152" s="71"/>
      <c r="E152" s="56">
        <v>0</v>
      </c>
      <c r="F152" s="57" t="s">
        <v>19</v>
      </c>
      <c r="G152" s="58">
        <v>0</v>
      </c>
      <c r="H152" s="72"/>
      <c r="I152" s="73"/>
      <c r="J152" s="56">
        <v>0</v>
      </c>
      <c r="K152" s="57" t="s">
        <v>19</v>
      </c>
      <c r="L152" s="58">
        <v>0</v>
      </c>
      <c r="M152" s="72"/>
      <c r="N152" s="73"/>
      <c r="O152" s="56">
        <v>0</v>
      </c>
      <c r="P152" s="57" t="s">
        <v>19</v>
      </c>
      <c r="Q152" s="58">
        <v>0</v>
      </c>
      <c r="R152" s="72"/>
      <c r="S152" s="162" t="s">
        <v>18</v>
      </c>
      <c r="T152" s="163"/>
      <c r="U152" s="163"/>
      <c r="V152" s="163"/>
      <c r="W152" s="163"/>
      <c r="X152" s="55"/>
      <c r="Y152" s="56">
        <v>0</v>
      </c>
      <c r="Z152" s="57" t="s">
        <v>19</v>
      </c>
      <c r="AA152" s="58">
        <v>0</v>
      </c>
      <c r="AB152" s="57"/>
      <c r="AC152" s="55"/>
      <c r="AD152" s="56">
        <v>0</v>
      </c>
      <c r="AE152" s="57" t="s">
        <v>19</v>
      </c>
      <c r="AF152" s="58">
        <v>0</v>
      </c>
      <c r="AG152" s="59"/>
      <c r="AH152" s="179" t="s">
        <v>91</v>
      </c>
      <c r="AI152" s="180"/>
      <c r="AJ152" s="183">
        <v>0</v>
      </c>
      <c r="AK152" s="185" t="s">
        <v>91</v>
      </c>
    </row>
    <row r="153" spans="1:37" ht="12" customHeight="1" hidden="1">
      <c r="A153" s="159"/>
      <c r="B153" s="178"/>
      <c r="C153" s="74" t="s">
        <v>91</v>
      </c>
      <c r="D153" s="60" t="s">
        <v>91</v>
      </c>
      <c r="E153" s="48" t="s">
        <v>91</v>
      </c>
      <c r="F153" s="48" t="s">
        <v>91</v>
      </c>
      <c r="G153" s="48" t="s">
        <v>91</v>
      </c>
      <c r="H153" s="75" t="s">
        <v>91</v>
      </c>
      <c r="I153" s="48" t="s">
        <v>91</v>
      </c>
      <c r="J153" s="48" t="s">
        <v>91</v>
      </c>
      <c r="K153" s="48" t="s">
        <v>91</v>
      </c>
      <c r="L153" s="48" t="s">
        <v>91</v>
      </c>
      <c r="M153" s="75" t="s">
        <v>91</v>
      </c>
      <c r="N153" s="48" t="s">
        <v>91</v>
      </c>
      <c r="O153" s="48" t="s">
        <v>91</v>
      </c>
      <c r="P153" s="48" t="s">
        <v>91</v>
      </c>
      <c r="Q153" s="48" t="s">
        <v>91</v>
      </c>
      <c r="R153" s="48" t="s">
        <v>91</v>
      </c>
      <c r="S153" s="187" t="s">
        <v>288</v>
      </c>
      <c r="T153" s="188"/>
      <c r="U153" s="188"/>
      <c r="V153" s="188"/>
      <c r="W153" s="188"/>
      <c r="X153" s="47" t="s">
        <v>91</v>
      </c>
      <c r="Y153" s="48" t="s">
        <v>91</v>
      </c>
      <c r="Z153" s="48" t="s">
        <v>91</v>
      </c>
      <c r="AA153" s="48" t="s">
        <v>91</v>
      </c>
      <c r="AB153" s="48" t="s">
        <v>91</v>
      </c>
      <c r="AC153" s="47" t="s">
        <v>91</v>
      </c>
      <c r="AD153" s="48" t="s">
        <v>91</v>
      </c>
      <c r="AE153" s="48" t="s">
        <v>91</v>
      </c>
      <c r="AF153" s="48" t="s">
        <v>91</v>
      </c>
      <c r="AG153" s="49" t="s">
        <v>91</v>
      </c>
      <c r="AH153" s="181"/>
      <c r="AI153" s="182"/>
      <c r="AJ153" s="184"/>
      <c r="AK153" s="186"/>
    </row>
    <row r="154" spans="1:37" ht="12" customHeight="1" hidden="1">
      <c r="A154" s="159">
        <v>5</v>
      </c>
      <c r="B154" s="177"/>
      <c r="C154" s="41" t="s">
        <v>91</v>
      </c>
      <c r="D154" s="50"/>
      <c r="E154" s="51">
        <v>0</v>
      </c>
      <c r="F154" s="52" t="s">
        <v>19</v>
      </c>
      <c r="G154" s="53">
        <v>0</v>
      </c>
      <c r="H154" s="54"/>
      <c r="I154" s="62"/>
      <c r="J154" s="51">
        <v>0</v>
      </c>
      <c r="K154" s="52" t="s">
        <v>19</v>
      </c>
      <c r="L154" s="53">
        <v>0</v>
      </c>
      <c r="M154" s="54"/>
      <c r="N154" s="62"/>
      <c r="O154" s="51">
        <v>0</v>
      </c>
      <c r="P154" s="52" t="s">
        <v>19</v>
      </c>
      <c r="Q154" s="53">
        <v>0</v>
      </c>
      <c r="R154" s="54"/>
      <c r="S154" s="62"/>
      <c r="T154" s="51">
        <v>0</v>
      </c>
      <c r="U154" s="52" t="s">
        <v>19</v>
      </c>
      <c r="V154" s="53">
        <v>0</v>
      </c>
      <c r="W154" s="54"/>
      <c r="X154" s="162" t="s">
        <v>18</v>
      </c>
      <c r="Y154" s="163"/>
      <c r="Z154" s="163"/>
      <c r="AA154" s="163"/>
      <c r="AB154" s="163"/>
      <c r="AC154" s="55"/>
      <c r="AD154" s="56">
        <v>0</v>
      </c>
      <c r="AE154" s="57" t="s">
        <v>19</v>
      </c>
      <c r="AF154" s="58">
        <v>0</v>
      </c>
      <c r="AG154" s="57"/>
      <c r="AH154" s="179" t="s">
        <v>91</v>
      </c>
      <c r="AI154" s="180"/>
      <c r="AJ154" s="183">
        <v>0</v>
      </c>
      <c r="AK154" s="185" t="s">
        <v>91</v>
      </c>
    </row>
    <row r="155" spans="1:37" ht="12" customHeight="1" hidden="1">
      <c r="A155" s="159"/>
      <c r="B155" s="178"/>
      <c r="C155" s="46" t="s">
        <v>91</v>
      </c>
      <c r="D155" s="60" t="s">
        <v>91</v>
      </c>
      <c r="E155" s="48" t="s">
        <v>91</v>
      </c>
      <c r="F155" s="48" t="s">
        <v>91</v>
      </c>
      <c r="G155" s="48" t="s">
        <v>91</v>
      </c>
      <c r="H155" s="75" t="s">
        <v>91</v>
      </c>
      <c r="I155" s="48" t="s">
        <v>91</v>
      </c>
      <c r="J155" s="48" t="s">
        <v>91</v>
      </c>
      <c r="K155" s="48" t="s">
        <v>91</v>
      </c>
      <c r="L155" s="48" t="s">
        <v>91</v>
      </c>
      <c r="M155" s="75" t="s">
        <v>91</v>
      </c>
      <c r="N155" s="48" t="s">
        <v>91</v>
      </c>
      <c r="O155" s="48" t="s">
        <v>91</v>
      </c>
      <c r="P155" s="48" t="s">
        <v>91</v>
      </c>
      <c r="Q155" s="48" t="s">
        <v>91</v>
      </c>
      <c r="R155" s="75" t="s">
        <v>91</v>
      </c>
      <c r="S155" s="48" t="s">
        <v>91</v>
      </c>
      <c r="T155" s="48" t="s">
        <v>91</v>
      </c>
      <c r="U155" s="48" t="s">
        <v>91</v>
      </c>
      <c r="V155" s="48" t="s">
        <v>91</v>
      </c>
      <c r="W155" s="48" t="s">
        <v>91</v>
      </c>
      <c r="X155" s="187" t="s">
        <v>288</v>
      </c>
      <c r="Y155" s="188"/>
      <c r="Z155" s="188"/>
      <c r="AA155" s="188"/>
      <c r="AB155" s="188"/>
      <c r="AC155" s="47" t="s">
        <v>91</v>
      </c>
      <c r="AD155" s="48" t="s">
        <v>91</v>
      </c>
      <c r="AE155" s="48" t="s">
        <v>91</v>
      </c>
      <c r="AF155" s="48" t="s">
        <v>91</v>
      </c>
      <c r="AG155" s="48" t="s">
        <v>91</v>
      </c>
      <c r="AH155" s="181"/>
      <c r="AI155" s="182"/>
      <c r="AJ155" s="184"/>
      <c r="AK155" s="186"/>
    </row>
    <row r="156" spans="1:37" ht="12" customHeight="1" hidden="1">
      <c r="A156" s="159">
        <v>6</v>
      </c>
      <c r="B156" s="160"/>
      <c r="C156" s="41" t="s">
        <v>91</v>
      </c>
      <c r="D156" s="50"/>
      <c r="E156" s="51">
        <v>0</v>
      </c>
      <c r="F156" s="52" t="s">
        <v>19</v>
      </c>
      <c r="G156" s="53">
        <v>0</v>
      </c>
      <c r="H156" s="54"/>
      <c r="I156" s="62"/>
      <c r="J156" s="51">
        <v>0</v>
      </c>
      <c r="K156" s="52" t="s">
        <v>19</v>
      </c>
      <c r="L156" s="53">
        <v>0</v>
      </c>
      <c r="M156" s="54"/>
      <c r="N156" s="62"/>
      <c r="O156" s="51">
        <v>0</v>
      </c>
      <c r="P156" s="52" t="s">
        <v>19</v>
      </c>
      <c r="Q156" s="53">
        <v>0</v>
      </c>
      <c r="R156" s="54"/>
      <c r="S156" s="62"/>
      <c r="T156" s="51">
        <v>0</v>
      </c>
      <c r="U156" s="52" t="s">
        <v>19</v>
      </c>
      <c r="V156" s="53">
        <v>0</v>
      </c>
      <c r="W156" s="54"/>
      <c r="X156" s="62"/>
      <c r="Y156" s="51">
        <v>0</v>
      </c>
      <c r="Z156" s="52" t="s">
        <v>19</v>
      </c>
      <c r="AA156" s="53">
        <v>0</v>
      </c>
      <c r="AB156" s="54"/>
      <c r="AC156" s="162" t="s">
        <v>18</v>
      </c>
      <c r="AD156" s="163"/>
      <c r="AE156" s="163"/>
      <c r="AF156" s="163"/>
      <c r="AG156" s="163"/>
      <c r="AH156" s="164" t="s">
        <v>91</v>
      </c>
      <c r="AI156" s="165"/>
      <c r="AJ156" s="168">
        <v>0</v>
      </c>
      <c r="AK156" s="170" t="s">
        <v>91</v>
      </c>
    </row>
    <row r="157" spans="1:37" ht="12" customHeight="1" hidden="1" thickBot="1">
      <c r="A157" s="159"/>
      <c r="B157" s="161"/>
      <c r="C157" s="65" t="s">
        <v>91</v>
      </c>
      <c r="D157" s="66" t="s">
        <v>91</v>
      </c>
      <c r="E157" s="67" t="s">
        <v>91</v>
      </c>
      <c r="F157" s="67" t="s">
        <v>91</v>
      </c>
      <c r="G157" s="67" t="s">
        <v>91</v>
      </c>
      <c r="H157" s="68" t="s">
        <v>91</v>
      </c>
      <c r="I157" s="69" t="s">
        <v>91</v>
      </c>
      <c r="J157" s="67" t="s">
        <v>91</v>
      </c>
      <c r="K157" s="48" t="s">
        <v>91</v>
      </c>
      <c r="L157" s="48" t="s">
        <v>91</v>
      </c>
      <c r="M157" s="68" t="s">
        <v>91</v>
      </c>
      <c r="N157" s="69" t="s">
        <v>91</v>
      </c>
      <c r="O157" s="67" t="s">
        <v>91</v>
      </c>
      <c r="P157" s="67" t="s">
        <v>91</v>
      </c>
      <c r="Q157" s="67" t="s">
        <v>91</v>
      </c>
      <c r="R157" s="68" t="s">
        <v>91</v>
      </c>
      <c r="S157" s="67" t="s">
        <v>91</v>
      </c>
      <c r="T157" s="67" t="s">
        <v>91</v>
      </c>
      <c r="U157" s="67" t="s">
        <v>91</v>
      </c>
      <c r="V157" s="67" t="s">
        <v>91</v>
      </c>
      <c r="W157" s="68" t="s">
        <v>91</v>
      </c>
      <c r="X157" s="69" t="s">
        <v>91</v>
      </c>
      <c r="Y157" s="67" t="s">
        <v>91</v>
      </c>
      <c r="Z157" s="67" t="s">
        <v>91</v>
      </c>
      <c r="AA157" s="67" t="s">
        <v>91</v>
      </c>
      <c r="AB157" s="68" t="s">
        <v>91</v>
      </c>
      <c r="AC157" s="172" t="s">
        <v>288</v>
      </c>
      <c r="AD157" s="173"/>
      <c r="AE157" s="173"/>
      <c r="AF157" s="173"/>
      <c r="AG157" s="174"/>
      <c r="AH157" s="166"/>
      <c r="AI157" s="167"/>
      <c r="AJ157" s="169"/>
      <c r="AK157" s="171"/>
    </row>
    <row r="158" spans="2:37" ht="12" customHeight="1">
      <c r="B158" s="76"/>
      <c r="C158" s="77" t="s">
        <v>207</v>
      </c>
      <c r="D158" s="85" t="s">
        <v>294</v>
      </c>
      <c r="E158" s="85"/>
      <c r="F158" s="85"/>
      <c r="G158" s="85"/>
      <c r="H158" s="85"/>
      <c r="I158" s="85"/>
      <c r="J158" s="83"/>
      <c r="K158" s="175" t="s">
        <v>199</v>
      </c>
      <c r="L158" s="175"/>
      <c r="M158" s="175"/>
      <c r="N158" s="176" t="s">
        <v>293</v>
      </c>
      <c r="O158" s="176"/>
      <c r="P158" s="176"/>
      <c r="Q158" s="85" t="s">
        <v>91</v>
      </c>
      <c r="X158" s="85"/>
      <c r="Y158" s="175"/>
      <c r="Z158" s="175"/>
      <c r="AA158" s="175"/>
      <c r="AB158" s="80"/>
      <c r="AC158" s="85" t="s">
        <v>91</v>
      </c>
      <c r="AG158" s="81"/>
      <c r="AH158" s="82"/>
      <c r="AI158" s="82"/>
      <c r="AJ158" s="76"/>
      <c r="AK158" s="76"/>
    </row>
    <row r="159" spans="2:37" ht="12" customHeight="1">
      <c r="B159" s="76"/>
      <c r="C159" s="77" t="s">
        <v>204</v>
      </c>
      <c r="D159" s="85" t="s">
        <v>292</v>
      </c>
      <c r="E159" s="85"/>
      <c r="F159" s="85"/>
      <c r="G159" s="85"/>
      <c r="H159" s="85"/>
      <c r="I159" s="85"/>
      <c r="J159" s="83"/>
      <c r="K159" s="157" t="s">
        <v>199</v>
      </c>
      <c r="L159" s="157"/>
      <c r="M159" s="157"/>
      <c r="N159" s="158" t="s">
        <v>291</v>
      </c>
      <c r="O159" s="158"/>
      <c r="P159" s="158"/>
      <c r="Q159" s="85" t="s">
        <v>91</v>
      </c>
      <c r="X159" s="85"/>
      <c r="Y159" s="157"/>
      <c r="Z159" s="157"/>
      <c r="AA159" s="157"/>
      <c r="AB159" s="80"/>
      <c r="AC159" s="85" t="s">
        <v>91</v>
      </c>
      <c r="AG159" s="81"/>
      <c r="AH159" s="82"/>
      <c r="AI159" s="82"/>
      <c r="AJ159" s="76"/>
      <c r="AK159" s="76"/>
    </row>
    <row r="160" spans="2:37" ht="12" customHeight="1">
      <c r="B160" s="76"/>
      <c r="C160" s="77" t="s">
        <v>201</v>
      </c>
      <c r="D160" s="85" t="s">
        <v>290</v>
      </c>
      <c r="E160" s="85"/>
      <c r="F160" s="85"/>
      <c r="G160" s="85"/>
      <c r="H160" s="85"/>
      <c r="I160" s="85"/>
      <c r="J160" s="83"/>
      <c r="K160" s="157" t="s">
        <v>199</v>
      </c>
      <c r="L160" s="157"/>
      <c r="M160" s="157"/>
      <c r="N160" s="158" t="s">
        <v>289</v>
      </c>
      <c r="O160" s="158"/>
      <c r="P160" s="158"/>
      <c r="Q160" s="85" t="s">
        <v>91</v>
      </c>
      <c r="X160" s="85"/>
      <c r="Y160" s="157"/>
      <c r="Z160" s="157"/>
      <c r="AA160" s="157"/>
      <c r="AB160" s="80"/>
      <c r="AC160" s="85" t="s">
        <v>91</v>
      </c>
      <c r="AG160" s="81"/>
      <c r="AH160" s="82"/>
      <c r="AI160" s="82"/>
      <c r="AJ160" s="76"/>
      <c r="AK160" s="76"/>
    </row>
    <row r="161" spans="2:37" ht="12" customHeight="1">
      <c r="B161" s="76"/>
      <c r="C161" s="77" t="s">
        <v>91</v>
      </c>
      <c r="D161" s="85" t="s">
        <v>91</v>
      </c>
      <c r="E161" s="85"/>
      <c r="F161" s="85"/>
      <c r="G161" s="85"/>
      <c r="H161" s="85"/>
      <c r="I161" s="85"/>
      <c r="J161" s="83"/>
      <c r="K161" s="157"/>
      <c r="L161" s="157"/>
      <c r="M161" s="157"/>
      <c r="N161" s="80"/>
      <c r="O161" s="84"/>
      <c r="P161" s="76"/>
      <c r="Q161" s="85" t="s">
        <v>91</v>
      </c>
      <c r="X161" s="85"/>
      <c r="Y161" s="157"/>
      <c r="Z161" s="157"/>
      <c r="AA161" s="157"/>
      <c r="AB161" s="80"/>
      <c r="AC161" s="85" t="s">
        <v>91</v>
      </c>
      <c r="AG161" s="81"/>
      <c r="AH161" s="82"/>
      <c r="AI161" s="82"/>
      <c r="AJ161" s="76"/>
      <c r="AK161" s="76"/>
    </row>
    <row r="162" spans="2:37" ht="12" customHeight="1">
      <c r="B162" s="76"/>
      <c r="C162" s="77" t="s">
        <v>91</v>
      </c>
      <c r="D162" s="85" t="s">
        <v>91</v>
      </c>
      <c r="E162" s="85"/>
      <c r="F162" s="85"/>
      <c r="G162" s="85"/>
      <c r="H162" s="85"/>
      <c r="I162" s="85"/>
      <c r="J162" s="83"/>
      <c r="K162" s="157"/>
      <c r="L162" s="157"/>
      <c r="M162" s="157"/>
      <c r="N162" s="80"/>
      <c r="O162" s="84"/>
      <c r="P162" s="76"/>
      <c r="Q162" s="85" t="s">
        <v>91</v>
      </c>
      <c r="X162" s="85"/>
      <c r="Y162" s="157"/>
      <c r="Z162" s="157"/>
      <c r="AA162" s="157"/>
      <c r="AB162" s="80"/>
      <c r="AC162" s="85" t="s">
        <v>91</v>
      </c>
      <c r="AG162" s="81"/>
      <c r="AH162" s="82"/>
      <c r="AI162" s="82"/>
      <c r="AJ162" s="76"/>
      <c r="AK162" s="76"/>
    </row>
  </sheetData>
  <sheetProtection formatCells="0" formatColumns="0" formatRows="0" deleteColumns="0" deleteRows="0"/>
  <mergeCells count="507">
    <mergeCell ref="B1:AK1"/>
    <mergeCell ref="B2:AK2"/>
    <mergeCell ref="N3:R3"/>
    <mergeCell ref="AH3:AK3"/>
    <mergeCell ref="AK6:AK7"/>
    <mergeCell ref="D7:H7"/>
    <mergeCell ref="AH5:AI5"/>
    <mergeCell ref="AC5:AG5"/>
    <mergeCell ref="A6:A7"/>
    <mergeCell ref="B6:B7"/>
    <mergeCell ref="D6:H6"/>
    <mergeCell ref="AH6:AI7"/>
    <mergeCell ref="AJ6:AJ7"/>
    <mergeCell ref="D5:H5"/>
    <mergeCell ref="I5:M5"/>
    <mergeCell ref="N5:R5"/>
    <mergeCell ref="S5:W5"/>
    <mergeCell ref="X5:AB5"/>
    <mergeCell ref="I9:M9"/>
    <mergeCell ref="A10:A11"/>
    <mergeCell ref="B10:B11"/>
    <mergeCell ref="N10:R10"/>
    <mergeCell ref="AH10:AI11"/>
    <mergeCell ref="AJ10:AJ11"/>
    <mergeCell ref="AK10:AK11"/>
    <mergeCell ref="N11:R11"/>
    <mergeCell ref="A12:A13"/>
    <mergeCell ref="B12:B13"/>
    <mergeCell ref="S12:W12"/>
    <mergeCell ref="AH12:AI13"/>
    <mergeCell ref="AJ12:AJ13"/>
    <mergeCell ref="A8:A9"/>
    <mergeCell ref="B8:B9"/>
    <mergeCell ref="I8:M8"/>
    <mergeCell ref="AH8:AI9"/>
    <mergeCell ref="AJ8:AJ9"/>
    <mergeCell ref="AK8:AK9"/>
    <mergeCell ref="AK16:AK17"/>
    <mergeCell ref="AC17:AG17"/>
    <mergeCell ref="A14:A15"/>
    <mergeCell ref="B14:B15"/>
    <mergeCell ref="X14:AB14"/>
    <mergeCell ref="AH14:AI15"/>
    <mergeCell ref="AJ14:AJ15"/>
    <mergeCell ref="AK14:AK15"/>
    <mergeCell ref="AK12:AK13"/>
    <mergeCell ref="S13:W13"/>
    <mergeCell ref="X15:AB15"/>
    <mergeCell ref="K18:M18"/>
    <mergeCell ref="N18:P18"/>
    <mergeCell ref="Y18:AA18"/>
    <mergeCell ref="K19:M19"/>
    <mergeCell ref="N19:P19"/>
    <mergeCell ref="Y19:AA19"/>
    <mergeCell ref="AH16:AI17"/>
    <mergeCell ref="AJ16:AJ17"/>
    <mergeCell ref="AH25:AI25"/>
    <mergeCell ref="K20:M20"/>
    <mergeCell ref="N20:P20"/>
    <mergeCell ref="Y20:AA20"/>
    <mergeCell ref="K21:M21"/>
    <mergeCell ref="Y21:AA21"/>
    <mergeCell ref="K22:M22"/>
    <mergeCell ref="Y22:AA22"/>
    <mergeCell ref="A16:A17"/>
    <mergeCell ref="B16:B17"/>
    <mergeCell ref="AC16:AG16"/>
    <mergeCell ref="R23:AB23"/>
    <mergeCell ref="D25:H25"/>
    <mergeCell ref="I25:M25"/>
    <mergeCell ref="N25:R25"/>
    <mergeCell ref="S25:W25"/>
    <mergeCell ref="X25:AB25"/>
    <mergeCell ref="AC25:AG25"/>
    <mergeCell ref="A26:A27"/>
    <mergeCell ref="B26:B27"/>
    <mergeCell ref="D26:H26"/>
    <mergeCell ref="AH26:AI27"/>
    <mergeCell ref="AJ26:AJ27"/>
    <mergeCell ref="AK26:AK27"/>
    <mergeCell ref="D27:H27"/>
    <mergeCell ref="A28:A29"/>
    <mergeCell ref="B28:B29"/>
    <mergeCell ref="I28:M28"/>
    <mergeCell ref="AH28:AI29"/>
    <mergeCell ref="AJ28:AJ29"/>
    <mergeCell ref="I29:M29"/>
    <mergeCell ref="A30:A31"/>
    <mergeCell ref="B30:B31"/>
    <mergeCell ref="N30:R30"/>
    <mergeCell ref="AH30:AI31"/>
    <mergeCell ref="AJ30:AJ31"/>
    <mergeCell ref="AK30:AK31"/>
    <mergeCell ref="N31:R31"/>
    <mergeCell ref="A32:A33"/>
    <mergeCell ref="B32:B33"/>
    <mergeCell ref="S32:W32"/>
    <mergeCell ref="AH32:AI33"/>
    <mergeCell ref="AJ32:AJ33"/>
    <mergeCell ref="AK28:AK29"/>
    <mergeCell ref="AK36:AK37"/>
    <mergeCell ref="AC37:AG37"/>
    <mergeCell ref="A34:A35"/>
    <mergeCell ref="B34:B35"/>
    <mergeCell ref="X34:AB34"/>
    <mergeCell ref="AH34:AI35"/>
    <mergeCell ref="AJ34:AJ35"/>
    <mergeCell ref="AK34:AK35"/>
    <mergeCell ref="AK32:AK33"/>
    <mergeCell ref="S33:W33"/>
    <mergeCell ref="X35:AB35"/>
    <mergeCell ref="K38:M38"/>
    <mergeCell ref="N38:P38"/>
    <mergeCell ref="Y38:AA38"/>
    <mergeCell ref="K39:M39"/>
    <mergeCell ref="N39:P39"/>
    <mergeCell ref="Y39:AA39"/>
    <mergeCell ref="AH36:AI37"/>
    <mergeCell ref="AJ36:AJ37"/>
    <mergeCell ref="AH45:AI45"/>
    <mergeCell ref="K40:M40"/>
    <mergeCell ref="N40:P40"/>
    <mergeCell ref="Y40:AA40"/>
    <mergeCell ref="K41:M41"/>
    <mergeCell ref="Y41:AA41"/>
    <mergeCell ref="K42:M42"/>
    <mergeCell ref="Y42:AA42"/>
    <mergeCell ref="A36:A37"/>
    <mergeCell ref="B36:B37"/>
    <mergeCell ref="AC36:AG36"/>
    <mergeCell ref="R43:AB43"/>
    <mergeCell ref="D45:H45"/>
    <mergeCell ref="I45:M45"/>
    <mergeCell ref="N45:R45"/>
    <mergeCell ref="S45:W45"/>
    <mergeCell ref="X45:AB45"/>
    <mergeCell ref="AC45:AG45"/>
    <mergeCell ref="A46:A47"/>
    <mergeCell ref="B46:B47"/>
    <mergeCell ref="D46:H46"/>
    <mergeCell ref="AH46:AI47"/>
    <mergeCell ref="AJ46:AJ47"/>
    <mergeCell ref="AK46:AK47"/>
    <mergeCell ref="D47:H47"/>
    <mergeCell ref="A48:A49"/>
    <mergeCell ref="B48:B49"/>
    <mergeCell ref="I48:M48"/>
    <mergeCell ref="AH48:AI49"/>
    <mergeCell ref="AJ48:AJ49"/>
    <mergeCell ref="I49:M49"/>
    <mergeCell ref="A50:A51"/>
    <mergeCell ref="B50:B51"/>
    <mergeCell ref="N50:R50"/>
    <mergeCell ref="AH50:AI51"/>
    <mergeCell ref="AJ50:AJ51"/>
    <mergeCell ref="AK50:AK51"/>
    <mergeCell ref="N51:R51"/>
    <mergeCell ref="A52:A53"/>
    <mergeCell ref="B52:B53"/>
    <mergeCell ref="S52:W52"/>
    <mergeCell ref="AH52:AI53"/>
    <mergeCell ref="AJ52:AJ53"/>
    <mergeCell ref="AK48:AK49"/>
    <mergeCell ref="AK56:AK57"/>
    <mergeCell ref="AC57:AG57"/>
    <mergeCell ref="A54:A55"/>
    <mergeCell ref="B54:B55"/>
    <mergeCell ref="X54:AB54"/>
    <mergeCell ref="AH54:AI55"/>
    <mergeCell ref="AJ54:AJ55"/>
    <mergeCell ref="AK54:AK55"/>
    <mergeCell ref="AK52:AK53"/>
    <mergeCell ref="S53:W53"/>
    <mergeCell ref="X55:AB55"/>
    <mergeCell ref="K58:M58"/>
    <mergeCell ref="N58:P58"/>
    <mergeCell ref="Y58:AA58"/>
    <mergeCell ref="K59:M59"/>
    <mergeCell ref="N59:P59"/>
    <mergeCell ref="Y59:AA59"/>
    <mergeCell ref="AH56:AI57"/>
    <mergeCell ref="AJ56:AJ57"/>
    <mergeCell ref="AH65:AI65"/>
    <mergeCell ref="K60:M60"/>
    <mergeCell ref="N60:P60"/>
    <mergeCell ref="Y60:AA60"/>
    <mergeCell ref="K61:M61"/>
    <mergeCell ref="Y61:AA61"/>
    <mergeCell ref="K62:M62"/>
    <mergeCell ref="Y62:AA62"/>
    <mergeCell ref="A56:A57"/>
    <mergeCell ref="B56:B57"/>
    <mergeCell ref="AC56:AG56"/>
    <mergeCell ref="R63:AB63"/>
    <mergeCell ref="D65:H65"/>
    <mergeCell ref="I65:M65"/>
    <mergeCell ref="N65:R65"/>
    <mergeCell ref="S65:W65"/>
    <mergeCell ref="X65:AB65"/>
    <mergeCell ref="AC65:AG65"/>
    <mergeCell ref="A66:A67"/>
    <mergeCell ref="B66:B67"/>
    <mergeCell ref="D66:H66"/>
    <mergeCell ref="AH66:AI67"/>
    <mergeCell ref="AJ66:AJ67"/>
    <mergeCell ref="AK66:AK67"/>
    <mergeCell ref="D67:H67"/>
    <mergeCell ref="A68:A69"/>
    <mergeCell ref="B68:B69"/>
    <mergeCell ref="I68:M68"/>
    <mergeCell ref="AH68:AI69"/>
    <mergeCell ref="AJ68:AJ69"/>
    <mergeCell ref="I69:M69"/>
    <mergeCell ref="A70:A71"/>
    <mergeCell ref="B70:B71"/>
    <mergeCell ref="N70:R70"/>
    <mergeCell ref="AH70:AI71"/>
    <mergeCell ref="AJ70:AJ71"/>
    <mergeCell ref="AK70:AK71"/>
    <mergeCell ref="N71:R71"/>
    <mergeCell ref="A72:A73"/>
    <mergeCell ref="B72:B73"/>
    <mergeCell ref="S72:W72"/>
    <mergeCell ref="AH72:AI73"/>
    <mergeCell ref="AJ72:AJ73"/>
    <mergeCell ref="AK68:AK69"/>
    <mergeCell ref="AK76:AK77"/>
    <mergeCell ref="AC77:AG77"/>
    <mergeCell ref="A74:A75"/>
    <mergeCell ref="B74:B75"/>
    <mergeCell ref="X74:AB74"/>
    <mergeCell ref="AH74:AI75"/>
    <mergeCell ref="AJ74:AJ75"/>
    <mergeCell ref="AK74:AK75"/>
    <mergeCell ref="AK72:AK73"/>
    <mergeCell ref="S73:W73"/>
    <mergeCell ref="X75:AB75"/>
    <mergeCell ref="K78:M78"/>
    <mergeCell ref="N78:P78"/>
    <mergeCell ref="Y78:AA78"/>
    <mergeCell ref="K79:M79"/>
    <mergeCell ref="N79:P79"/>
    <mergeCell ref="Y79:AA79"/>
    <mergeCell ref="AH76:AI77"/>
    <mergeCell ref="AJ76:AJ77"/>
    <mergeCell ref="AH85:AI85"/>
    <mergeCell ref="K80:M80"/>
    <mergeCell ref="N80:P80"/>
    <mergeCell ref="Y80:AA80"/>
    <mergeCell ref="K81:M81"/>
    <mergeCell ref="Y81:AA81"/>
    <mergeCell ref="K82:M82"/>
    <mergeCell ref="Y82:AA82"/>
    <mergeCell ref="A76:A77"/>
    <mergeCell ref="B76:B77"/>
    <mergeCell ref="AC76:AG76"/>
    <mergeCell ref="R83:AB83"/>
    <mergeCell ref="D85:H85"/>
    <mergeCell ref="I85:M85"/>
    <mergeCell ref="N85:R85"/>
    <mergeCell ref="S85:W85"/>
    <mergeCell ref="X85:AB85"/>
    <mergeCell ref="AC85:AG85"/>
    <mergeCell ref="A86:A87"/>
    <mergeCell ref="B86:B87"/>
    <mergeCell ref="D86:H86"/>
    <mergeCell ref="AH86:AI87"/>
    <mergeCell ref="AJ86:AJ87"/>
    <mergeCell ref="AK86:AK87"/>
    <mergeCell ref="D87:H87"/>
    <mergeCell ref="A88:A89"/>
    <mergeCell ref="B88:B89"/>
    <mergeCell ref="I88:M88"/>
    <mergeCell ref="AH88:AI89"/>
    <mergeCell ref="AJ88:AJ89"/>
    <mergeCell ref="I89:M89"/>
    <mergeCell ref="A90:A91"/>
    <mergeCell ref="B90:B91"/>
    <mergeCell ref="N90:R90"/>
    <mergeCell ref="AH90:AI91"/>
    <mergeCell ref="AJ90:AJ91"/>
    <mergeCell ref="AK90:AK91"/>
    <mergeCell ref="N91:R91"/>
    <mergeCell ref="A92:A93"/>
    <mergeCell ref="B92:B93"/>
    <mergeCell ref="S92:W92"/>
    <mergeCell ref="AH92:AI93"/>
    <mergeCell ref="AJ92:AJ93"/>
    <mergeCell ref="AK88:AK89"/>
    <mergeCell ref="AK96:AK97"/>
    <mergeCell ref="AC97:AG97"/>
    <mergeCell ref="A94:A95"/>
    <mergeCell ref="B94:B95"/>
    <mergeCell ref="X94:AB94"/>
    <mergeCell ref="AH94:AI95"/>
    <mergeCell ref="AJ94:AJ95"/>
    <mergeCell ref="AK94:AK95"/>
    <mergeCell ref="AK92:AK93"/>
    <mergeCell ref="S93:W93"/>
    <mergeCell ref="X95:AB95"/>
    <mergeCell ref="K98:M98"/>
    <mergeCell ref="N98:P98"/>
    <mergeCell ref="Y98:AA98"/>
    <mergeCell ref="K99:M99"/>
    <mergeCell ref="N99:P99"/>
    <mergeCell ref="Y99:AA99"/>
    <mergeCell ref="AH96:AI97"/>
    <mergeCell ref="AJ96:AJ97"/>
    <mergeCell ref="AH105:AI105"/>
    <mergeCell ref="K100:M100"/>
    <mergeCell ref="N100:P100"/>
    <mergeCell ref="Y100:AA100"/>
    <mergeCell ref="K101:M101"/>
    <mergeCell ref="Y101:AA101"/>
    <mergeCell ref="K102:M102"/>
    <mergeCell ref="Y102:AA102"/>
    <mergeCell ref="A96:A97"/>
    <mergeCell ref="B96:B97"/>
    <mergeCell ref="AC96:AG96"/>
    <mergeCell ref="R103:AB103"/>
    <mergeCell ref="D105:H105"/>
    <mergeCell ref="I105:M105"/>
    <mergeCell ref="N105:R105"/>
    <mergeCell ref="S105:W105"/>
    <mergeCell ref="X105:AB105"/>
    <mergeCell ref="AC105:AG105"/>
    <mergeCell ref="A106:A107"/>
    <mergeCell ref="B106:B107"/>
    <mergeCell ref="D106:H106"/>
    <mergeCell ref="AH106:AI107"/>
    <mergeCell ref="AJ106:AJ107"/>
    <mergeCell ref="AK106:AK107"/>
    <mergeCell ref="D107:H107"/>
    <mergeCell ref="A108:A109"/>
    <mergeCell ref="B108:B109"/>
    <mergeCell ref="I108:M108"/>
    <mergeCell ref="AH108:AI109"/>
    <mergeCell ref="AJ108:AJ109"/>
    <mergeCell ref="I109:M109"/>
    <mergeCell ref="A110:A111"/>
    <mergeCell ref="B110:B111"/>
    <mergeCell ref="N110:R110"/>
    <mergeCell ref="AH110:AI111"/>
    <mergeCell ref="AJ110:AJ111"/>
    <mergeCell ref="AK110:AK111"/>
    <mergeCell ref="N111:R111"/>
    <mergeCell ref="A112:A113"/>
    <mergeCell ref="B112:B113"/>
    <mergeCell ref="S112:W112"/>
    <mergeCell ref="AH112:AI113"/>
    <mergeCell ref="AJ112:AJ113"/>
    <mergeCell ref="AK108:AK109"/>
    <mergeCell ref="AK116:AK117"/>
    <mergeCell ref="AC117:AG117"/>
    <mergeCell ref="A114:A115"/>
    <mergeCell ref="B114:B115"/>
    <mergeCell ref="X114:AB114"/>
    <mergeCell ref="AH114:AI115"/>
    <mergeCell ref="AJ114:AJ115"/>
    <mergeCell ref="AK114:AK115"/>
    <mergeCell ref="AK112:AK113"/>
    <mergeCell ref="S113:W113"/>
    <mergeCell ref="X115:AB115"/>
    <mergeCell ref="K118:M118"/>
    <mergeCell ref="N118:P118"/>
    <mergeCell ref="Y118:AA118"/>
    <mergeCell ref="K119:M119"/>
    <mergeCell ref="N119:P119"/>
    <mergeCell ref="Y119:AA119"/>
    <mergeCell ref="AH116:AI117"/>
    <mergeCell ref="AJ116:AJ117"/>
    <mergeCell ref="AH125:AI125"/>
    <mergeCell ref="K120:M120"/>
    <mergeCell ref="N120:P120"/>
    <mergeCell ref="Y120:AA120"/>
    <mergeCell ref="K121:M121"/>
    <mergeCell ref="Y121:AA121"/>
    <mergeCell ref="K122:M122"/>
    <mergeCell ref="Y122:AA122"/>
    <mergeCell ref="A116:A117"/>
    <mergeCell ref="B116:B117"/>
    <mergeCell ref="AC116:AG116"/>
    <mergeCell ref="R123:AB123"/>
    <mergeCell ref="D125:H125"/>
    <mergeCell ref="I125:M125"/>
    <mergeCell ref="N125:R125"/>
    <mergeCell ref="S125:W125"/>
    <mergeCell ref="X125:AB125"/>
    <mergeCell ref="AC125:AG125"/>
    <mergeCell ref="A126:A127"/>
    <mergeCell ref="B126:B127"/>
    <mergeCell ref="D126:H126"/>
    <mergeCell ref="AH126:AI127"/>
    <mergeCell ref="AJ126:AJ127"/>
    <mergeCell ref="AK126:AK127"/>
    <mergeCell ref="D127:H127"/>
    <mergeCell ref="A128:A129"/>
    <mergeCell ref="B128:B129"/>
    <mergeCell ref="I128:M128"/>
    <mergeCell ref="AH128:AI129"/>
    <mergeCell ref="AJ128:AJ129"/>
    <mergeCell ref="I129:M129"/>
    <mergeCell ref="A130:A131"/>
    <mergeCell ref="B130:B131"/>
    <mergeCell ref="N130:R130"/>
    <mergeCell ref="AH130:AI131"/>
    <mergeCell ref="AJ130:AJ131"/>
    <mergeCell ref="AK130:AK131"/>
    <mergeCell ref="N131:R131"/>
    <mergeCell ref="A132:A133"/>
    <mergeCell ref="B132:B133"/>
    <mergeCell ref="S132:W132"/>
    <mergeCell ref="AH132:AI133"/>
    <mergeCell ref="AJ132:AJ133"/>
    <mergeCell ref="AK128:AK129"/>
    <mergeCell ref="AK136:AK137"/>
    <mergeCell ref="AC137:AG137"/>
    <mergeCell ref="A134:A135"/>
    <mergeCell ref="B134:B135"/>
    <mergeCell ref="X134:AB134"/>
    <mergeCell ref="AH134:AI135"/>
    <mergeCell ref="AJ134:AJ135"/>
    <mergeCell ref="AK134:AK135"/>
    <mergeCell ref="AK132:AK133"/>
    <mergeCell ref="S133:W133"/>
    <mergeCell ref="X135:AB135"/>
    <mergeCell ref="K138:M138"/>
    <mergeCell ref="N138:P138"/>
    <mergeCell ref="Y138:AA138"/>
    <mergeCell ref="K139:M139"/>
    <mergeCell ref="N139:P139"/>
    <mergeCell ref="Y139:AA139"/>
    <mergeCell ref="AH136:AI137"/>
    <mergeCell ref="AJ136:AJ137"/>
    <mergeCell ref="AH145:AI145"/>
    <mergeCell ref="K140:M140"/>
    <mergeCell ref="N140:P140"/>
    <mergeCell ref="Y140:AA140"/>
    <mergeCell ref="K141:M141"/>
    <mergeCell ref="Y141:AA141"/>
    <mergeCell ref="K142:M142"/>
    <mergeCell ref="Y142:AA142"/>
    <mergeCell ref="A136:A137"/>
    <mergeCell ref="B136:B137"/>
    <mergeCell ref="AC136:AG136"/>
    <mergeCell ref="R143:AB143"/>
    <mergeCell ref="D145:H145"/>
    <mergeCell ref="I145:M145"/>
    <mergeCell ref="N145:R145"/>
    <mergeCell ref="S145:W145"/>
    <mergeCell ref="X145:AB145"/>
    <mergeCell ref="AC145:AG145"/>
    <mergeCell ref="A146:A147"/>
    <mergeCell ref="B146:B147"/>
    <mergeCell ref="D146:H146"/>
    <mergeCell ref="AH146:AI147"/>
    <mergeCell ref="AJ146:AJ147"/>
    <mergeCell ref="AK146:AK147"/>
    <mergeCell ref="D147:H147"/>
    <mergeCell ref="A148:A149"/>
    <mergeCell ref="B148:B149"/>
    <mergeCell ref="I148:M148"/>
    <mergeCell ref="AH148:AI149"/>
    <mergeCell ref="AJ148:AJ149"/>
    <mergeCell ref="AK152:AK153"/>
    <mergeCell ref="S153:W153"/>
    <mergeCell ref="I149:M149"/>
    <mergeCell ref="A150:A151"/>
    <mergeCell ref="B150:B151"/>
    <mergeCell ref="N150:R150"/>
    <mergeCell ref="AH150:AI151"/>
    <mergeCell ref="AJ150:AJ151"/>
    <mergeCell ref="AK150:AK151"/>
    <mergeCell ref="N151:R151"/>
    <mergeCell ref="A152:A153"/>
    <mergeCell ref="B152:B153"/>
    <mergeCell ref="S152:W152"/>
    <mergeCell ref="AH152:AI153"/>
    <mergeCell ref="AJ152:AJ153"/>
    <mergeCell ref="AK148:AK149"/>
    <mergeCell ref="AK154:AK155"/>
    <mergeCell ref="X155:AB155"/>
    <mergeCell ref="A156:A157"/>
    <mergeCell ref="B156:B157"/>
    <mergeCell ref="AC156:AG156"/>
    <mergeCell ref="AH156:AI157"/>
    <mergeCell ref="AJ156:AJ157"/>
    <mergeCell ref="AK156:AK157"/>
    <mergeCell ref="AC157:AG157"/>
    <mergeCell ref="K161:M161"/>
    <mergeCell ref="Y161:AA161"/>
    <mergeCell ref="K162:M162"/>
    <mergeCell ref="Y162:AA162"/>
    <mergeCell ref="A154:A155"/>
    <mergeCell ref="B154:B155"/>
    <mergeCell ref="X154:AB154"/>
    <mergeCell ref="AH154:AI155"/>
    <mergeCell ref="AJ154:AJ155"/>
    <mergeCell ref="K158:M158"/>
    <mergeCell ref="N158:P158"/>
    <mergeCell ref="Y158:AA158"/>
    <mergeCell ref="K159:M159"/>
    <mergeCell ref="N159:P159"/>
    <mergeCell ref="Y159:AA159"/>
    <mergeCell ref="K160:M160"/>
    <mergeCell ref="N160:P160"/>
    <mergeCell ref="Y160:AA160"/>
  </mergeCells>
  <conditionalFormatting sqref="T6:V6 Y6:AA6 AD6:AF6 T8:V8 Y8:AA8 AD8:AF8 T10:V10 Y10:AA10 AD10:AF10 Y12:AA12 AD12:AF12 AD14:AF14 E12:G12 J12:L12 O12:Q12 E14:G14 J14:L14 O14:Q14 T14:V14 E16:G16 J16:L16 O16:Q16 T16:V16 Y16:AA16 AJ12:AJ17">
    <cfRule type="expression" priority="24" dxfId="48" stopIfTrue="1">
      <formula>$B$12=""</formula>
    </cfRule>
  </conditionalFormatting>
  <conditionalFormatting sqref="Y6:AA6 AD6:AF6 Y8:AA8 AD8:AF8 Y10:AA10 AD10:AF10 Y12:AA12 AD12:AF12 AD14:AF14 E14:G14 J14:L14 O14:Q14 T14:V14 E16:G16 J16:L16 O16:Q16 T16:V16 Y16:AA16 AJ14:AJ17">
    <cfRule type="expression" priority="23" dxfId="48" stopIfTrue="1">
      <formula>$B$14=""</formula>
    </cfRule>
  </conditionalFormatting>
  <conditionalFormatting sqref="AD6:AF6 AD8:AF8 AD10:AF10 AD12:AF12 AD14:AF14 E16:G16 J16:L16 O16:Q16 T16:V16 Y16:AA16 AJ16:AJ17">
    <cfRule type="expression" priority="22" dxfId="48" stopIfTrue="1">
      <formula>$B$16=""</formula>
    </cfRule>
  </conditionalFormatting>
  <conditionalFormatting sqref="T26:V26 Y26:AA26 AD26:AF26 T28:V28 Y28:AA28 AD28:AF28 T30:V30 Y30:AA30 AD30:AF30 Y32:AA32 AD32:AF32 AD34:AF34 E32:G32 J32:L32 O32:Q32 E34:G34 J34:L34 O34:Q34 T34:V34 E36:G36 J36:L36 O36:Q36 T36:V36 Y36:AA36 AJ32:AJ37">
    <cfRule type="expression" priority="21" dxfId="48" stopIfTrue="1">
      <formula>$B$32=""</formula>
    </cfRule>
  </conditionalFormatting>
  <conditionalFormatting sqref="Y26:AA26 AD26:AF26 Y28:AA28 AD28:AF28 Y30:AA30 AD30:AF30 Y32:AA32 AD32:AF32 AD34:AF34 E34:G34 J34:L34 O34:Q34 T34:V34 E36:G36 J36:L36 O36:Q36 T36:V36 Y36:AA36 AJ34:AJ37">
    <cfRule type="expression" priority="20" dxfId="48" stopIfTrue="1">
      <formula>$B$34=""</formula>
    </cfRule>
  </conditionalFormatting>
  <conditionalFormatting sqref="AD26:AF26 AD28:AF28 AD30:AF30 AD32:AF32 AD34:AF34 E36:G36 J36:L36 O36:Q36 T36:V36 Y36:AA36 AJ36:AJ37">
    <cfRule type="expression" priority="19" dxfId="48" stopIfTrue="1">
      <formula>$B$36=""</formula>
    </cfRule>
  </conditionalFormatting>
  <conditionalFormatting sqref="T46:V46 Y46:AA46 AD46:AF46 T48:V48 Y48:AA48 AD48:AF48 T50:V50 Y50:AA50 AD50:AF50 Y52:AA52 AD52:AF52 AD54:AF54 E52:G52 J52:L52 O52:Q52 E54:G54 J54:L54 O54:Q54 T54:V54 E56:G56 J56:L56 O56:Q56 T56:V56 Y56:AA56 AJ52:AJ57">
    <cfRule type="expression" priority="18" dxfId="48" stopIfTrue="1">
      <formula>$B$52=""</formula>
    </cfRule>
  </conditionalFormatting>
  <conditionalFormatting sqref="Y46:AA46 AD46:AF46 Y48:AA48 AD48:AF48 Y50:AA50 AD50:AF50 Y52:AA52 AD52:AF52 AD54:AF54 E54:G54 J54:L54 O54:Q54 T54:V54 E56:G56 J56:L56 O56:Q56 T56:V56 Y56:AA56 AJ54:AJ57">
    <cfRule type="expression" priority="17" dxfId="48" stopIfTrue="1">
      <formula>$B$54=""</formula>
    </cfRule>
  </conditionalFormatting>
  <conditionalFormatting sqref="AD46:AF46 AD48:AF48 AD50:AF50 AD52:AF52 AD54:AF54 E56:G56 J56:L56 O56:Q56 T56:V56 Y56:AA56 AJ56:AJ57">
    <cfRule type="expression" priority="16" dxfId="48" stopIfTrue="1">
      <formula>$B$56=""</formula>
    </cfRule>
  </conditionalFormatting>
  <conditionalFormatting sqref="T66:V66 Y66:AA66 AD66:AF66 T68:V68 Y68:AA68 AD68:AF68 T70:V70 Y70:AA70 AD70:AF70 Y72:AA72 AD72:AF72 AD74:AF74 E72:G72 J72:L72 O72:Q72 E74:G74 J74:L74 O74:Q74 T74:V74 E76:G76 J76:L76 O76:Q76 T76:V76 Y76:AA76 AJ72:AJ77">
    <cfRule type="expression" priority="15" dxfId="48" stopIfTrue="1">
      <formula>$B$72=""</formula>
    </cfRule>
  </conditionalFormatting>
  <conditionalFormatting sqref="Y66:AA66 AD66:AF66 Y68:AA68 AD68:AF68 Y70:AA70 AD70:AF70 Y72:AA72 AD72:AF72 AD74:AF74 E74:G74 J74:L74 O74:Q74 T74:V74 E76:G76 J76:L76 O76:Q76 T76:V76 Y76:AA76 AJ74:AJ77">
    <cfRule type="expression" priority="14" dxfId="48" stopIfTrue="1">
      <formula>$B$74=""</formula>
    </cfRule>
  </conditionalFormatting>
  <conditionalFormatting sqref="AD66:AF66 AD68:AF68 AD70:AF70 AD72:AF72 AD74:AF74 E76:G76 J76:L76 O76:Q76 T76:V76 Y76:AA76 AJ76:AJ77">
    <cfRule type="expression" priority="13" dxfId="48" stopIfTrue="1">
      <formula>$B$76=""</formula>
    </cfRule>
  </conditionalFormatting>
  <conditionalFormatting sqref="T86:V86 Y86:AA86 AD86:AF86 T88:V88 Y88:AA88 AD88:AF88 T90:V90 Y90:AA90 AD90:AF90 Y92:AA92 AD92:AF92 AD94:AF94 E92:G92 J92:L92 O92:Q92 E94:G94 J94:L94 O94:Q94 T94:V94 E96:G96 J96:L96 O96:Q96 T96:V96 Y96:AA96 AJ92:AJ97">
    <cfRule type="expression" priority="12" dxfId="48" stopIfTrue="1">
      <formula>$B$92=""</formula>
    </cfRule>
  </conditionalFormatting>
  <conditionalFormatting sqref="Y86:AA86 AD86:AF86 Y88:AA88 AD88:AF88 Y90:AA90 AD90:AF90 Y92:AA92 AD92:AF92 AD94:AF94 E94:G94 J94:L94 O94:Q94 T94:V94 E96:G96 J96:L96 O96:Q96 T96:V96 Y96:AA96 AJ94:AJ97">
    <cfRule type="expression" priority="11" dxfId="48" stopIfTrue="1">
      <formula>$B$94=""</formula>
    </cfRule>
  </conditionalFormatting>
  <conditionalFormatting sqref="AD86:AF86 AD88:AF88 AD90:AF90 AD92:AF92 AD94:AF94 E96:G96 J96:L96 O96:Q96 T96:V96 Y96:AA96 AJ96:AJ97">
    <cfRule type="expression" priority="10" dxfId="48" stopIfTrue="1">
      <formula>$B$96=""</formula>
    </cfRule>
  </conditionalFormatting>
  <conditionalFormatting sqref="T106:V106 Y106:AA106 AD106:AF106 T108:V108 Y108:AA108 AD108:AF108 T110:V110 Y110:AA110 AD110:AF110 Y112:AA112 AD112:AF112 AD114:AF114 E112:G112 J112:L112 O112:Q112 E114:G114 J114:L114 O114:Q114 T114:V114 E116:G116 J116:L116 O116:Q116 T116:V116 Y116:AA116 AJ112:AJ117">
    <cfRule type="expression" priority="9" dxfId="48" stopIfTrue="1">
      <formula>$B$112=""</formula>
    </cfRule>
  </conditionalFormatting>
  <conditionalFormatting sqref="Y106:AA106 AD106:AF106 Y108:AA108 AD108:AF108 Y110:AA110 AD110:AF110 Y112:AA112 AD112:AF112 AD114:AF114 E114:G114 J114:L114 O114:Q114 T114:V114 E116:G116 J116:L116 O116:Q116 T116:V116 Y116:AA116 AJ114:AJ117">
    <cfRule type="expression" priority="8" dxfId="48" stopIfTrue="1">
      <formula>$B$114=""</formula>
    </cfRule>
  </conditionalFormatting>
  <conditionalFormatting sqref="AD106:AF106 AD108:AF108 AD110:AF110 AD112:AF112 AD114:AF114 E116:G116 J116:L116 O116:Q116 T116:V116 Y116:AA116 AJ116:AJ117">
    <cfRule type="expression" priority="7" dxfId="48" stopIfTrue="1">
      <formula>$B$116=""</formula>
    </cfRule>
  </conditionalFormatting>
  <conditionalFormatting sqref="T126:V126 Y126:AA126 AD126:AF126 T128:V128 Y128:AA128 AD128:AF128 T130:V130 Y130:AA130 AD130:AF130 Y132:AA132 AD132:AF132 AD134:AF134 E132:G132 J132:L132 O132:Q132 E134:G134 J134:L134 O134:Q134 T134:V134 E136:G136 J136:L136 O136:Q136 T136:V136 Y136:AA136 AJ132:AJ137">
    <cfRule type="expression" priority="6" dxfId="48" stopIfTrue="1">
      <formula>$B$132=""</formula>
    </cfRule>
  </conditionalFormatting>
  <conditionalFormatting sqref="Y126:AA126 AD126:AF126 Y128:AA128 AD128:AF128 Y130:AA130 AD130:AF130 Y132:AA132 AD132:AF132 AD134:AF134 E134:G134 J134:L134 O134:Q134 T134:V134 E136:G136 J136:L136 O136:Q136 T136:V136 Y136:AA136 AJ134:AJ137">
    <cfRule type="expression" priority="5" dxfId="48" stopIfTrue="1">
      <formula>$B$134=""</formula>
    </cfRule>
  </conditionalFormatting>
  <conditionalFormatting sqref="AD126:AF126 AD128:AF128 AD130:AF130 AD132:AF132 AD134:AF134 E136:G136 J136:L136 O136:Q136 T136:V136 Y136:AA136 AJ136:AJ137">
    <cfRule type="expression" priority="4" dxfId="48" stopIfTrue="1">
      <formula>$B$136=""</formula>
    </cfRule>
  </conditionalFormatting>
  <conditionalFormatting sqref="T146:V146 Y146:AA146 AD146:AF146 T148:V148 Y148:AA148 AD148:AF148 T150:V150 Y150:AA150 AD150:AF150 Y152:AA152 AD152:AF152 AD154:AF154 E152:G152 J152:L152 O152:Q152 E154:G154 J154:L154 O154:Q154 T154:V154 E156:G156 J156:L156 O156:Q156 T156:V156 Y156:AA156 AJ152:AJ157">
    <cfRule type="expression" priority="3" dxfId="48" stopIfTrue="1">
      <formula>$B$152=""</formula>
    </cfRule>
  </conditionalFormatting>
  <conditionalFormatting sqref="Y146:AA146 AD146:AF146 Y148:AA148 AD148:AF148 Y150:AA150 AD150:AF150 Y152:AA152 AD152:AF152 AD154:AF154 E154:G154 J154:L154 O154:Q154 T154:V154 E156:G156 J156:L156 O156:Q156 T156:V156 Y156:AA156 AJ154:AJ157">
    <cfRule type="expression" priority="2" dxfId="48" stopIfTrue="1">
      <formula>$B$154=""</formula>
    </cfRule>
  </conditionalFormatting>
  <conditionalFormatting sqref="AD146:AF146 AD148:AF148 AD150:AF150 AD152:AF152 AD154:AF154 E156:G156 J156:L156 O156:Q156 T156:V156 Y156:AA156 AJ156:AJ157">
    <cfRule type="expression" priority="1" dxfId="48" stopIfTrue="1">
      <formula>$B$156=""</formula>
    </cfRule>
  </conditionalFormatting>
  <printOptions horizontalCentered="1"/>
  <pageMargins left="0.1968503937007874" right="0.1968503937007874" top="0.5905511811023623" bottom="0.5905511811023623" header="0" footer="0"/>
  <pageSetup fitToHeight="2" horizontalDpi="300" verticalDpi="300" orientation="portrait" paperSize="9" r:id="rId1"/>
  <rowBreaks count="1" manualBreakCount="1">
    <brk id="82" min="1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L10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3.25390625" style="87" customWidth="1"/>
    <col min="2" max="2" width="5.25390625" style="88" customWidth="1"/>
    <col min="3" max="3" width="32.625" style="86" customWidth="1"/>
    <col min="4" max="4" width="4.00390625" style="87" customWidth="1"/>
    <col min="5" max="7" width="15.75390625" style="86" customWidth="1"/>
    <col min="8" max="8" width="15.75390625" style="131" customWidth="1"/>
    <col min="9" max="16384" width="9.125" style="86" customWidth="1"/>
  </cols>
  <sheetData>
    <row r="1" spans="1:8" ht="22.5" customHeight="1">
      <c r="A1" s="214" t="s">
        <v>86</v>
      </c>
      <c r="B1" s="214"/>
      <c r="C1" s="214"/>
      <c r="D1" s="214"/>
      <c r="E1" s="214"/>
      <c r="F1" s="214"/>
      <c r="G1" s="214"/>
      <c r="H1" s="214"/>
    </row>
    <row r="2" spans="1:8" ht="17.25" customHeight="1">
      <c r="A2" s="210" t="s">
        <v>372</v>
      </c>
      <c r="B2" s="210"/>
      <c r="C2" s="210"/>
      <c r="D2" s="210"/>
      <c r="E2" s="210"/>
      <c r="F2" s="210"/>
      <c r="G2" s="210"/>
      <c r="H2" s="210"/>
    </row>
    <row r="3" spans="3:8" ht="13.5">
      <c r="C3" s="87"/>
      <c r="D3" s="89"/>
      <c r="G3" s="90" t="s">
        <v>132</v>
      </c>
      <c r="H3" s="91">
        <v>41622</v>
      </c>
    </row>
    <row r="4" spans="1:8" ht="19.5" customHeight="1">
      <c r="A4" s="92">
        <v>1</v>
      </c>
      <c r="B4" s="93">
        <v>1</v>
      </c>
      <c r="C4" s="94" t="s">
        <v>371</v>
      </c>
      <c r="E4" s="87"/>
      <c r="F4" s="87"/>
      <c r="G4" s="95"/>
      <c r="H4" s="96"/>
    </row>
    <row r="5" spans="1:8" ht="19.5" customHeight="1">
      <c r="A5" s="92"/>
      <c r="C5" s="87"/>
      <c r="D5" s="215">
        <v>25</v>
      </c>
      <c r="E5" s="97" t="s">
        <v>287</v>
      </c>
      <c r="F5" s="87"/>
      <c r="G5" s="95"/>
      <c r="H5" s="96"/>
    </row>
    <row r="6" spans="1:38" ht="19.5" customHeight="1">
      <c r="A6" s="92">
        <v>2</v>
      </c>
      <c r="B6" s="93">
        <v>15</v>
      </c>
      <c r="C6" s="98" t="s">
        <v>352</v>
      </c>
      <c r="D6" s="216"/>
      <c r="E6" s="99" t="s">
        <v>370</v>
      </c>
      <c r="F6" s="87"/>
      <c r="G6" s="87"/>
      <c r="H6" s="100"/>
      <c r="Z6" s="86">
        <v>1</v>
      </c>
      <c r="AH6" s="86">
        <v>-5</v>
      </c>
      <c r="AI6" s="86">
        <v>11</v>
      </c>
      <c r="AJ6" s="86">
        <v>-7</v>
      </c>
      <c r="AK6" s="86">
        <v>8</v>
      </c>
      <c r="AL6" s="86">
        <v>8</v>
      </c>
    </row>
    <row r="7" spans="1:8" ht="19.5" customHeight="1">
      <c r="A7" s="92"/>
      <c r="C7" s="87"/>
      <c r="D7" s="101"/>
      <c r="E7" s="213">
        <v>33</v>
      </c>
      <c r="F7" s="102" t="s">
        <v>287</v>
      </c>
      <c r="G7" s="87"/>
      <c r="H7" s="100"/>
    </row>
    <row r="8" spans="1:26" ht="19.5" customHeight="1">
      <c r="A8" s="92">
        <v>3</v>
      </c>
      <c r="B8" s="93">
        <v>11</v>
      </c>
      <c r="C8" s="98" t="s">
        <v>340</v>
      </c>
      <c r="D8" s="101"/>
      <c r="E8" s="213"/>
      <c r="F8" s="99" t="s">
        <v>369</v>
      </c>
      <c r="G8" s="103"/>
      <c r="H8" s="100"/>
      <c r="Z8" s="86">
        <v>2</v>
      </c>
    </row>
    <row r="9" spans="1:8" ht="19.5" customHeight="1">
      <c r="A9" s="92"/>
      <c r="C9" s="87"/>
      <c r="D9" s="215">
        <v>26</v>
      </c>
      <c r="E9" s="97" t="s">
        <v>281</v>
      </c>
      <c r="F9" s="104"/>
      <c r="G9" s="103"/>
      <c r="H9" s="100"/>
    </row>
    <row r="10" spans="1:36" ht="19.5" customHeight="1">
      <c r="A10" s="92">
        <v>4</v>
      </c>
      <c r="B10" s="93">
        <v>5</v>
      </c>
      <c r="C10" s="105" t="s">
        <v>331</v>
      </c>
      <c r="D10" s="216"/>
      <c r="E10" s="106" t="s">
        <v>368</v>
      </c>
      <c r="F10" s="107"/>
      <c r="G10" s="103"/>
      <c r="H10" s="100"/>
      <c r="Z10" s="86">
        <v>3</v>
      </c>
      <c r="AH10" s="86">
        <v>-9</v>
      </c>
      <c r="AI10" s="86">
        <v>-3</v>
      </c>
      <c r="AJ10" s="86">
        <v>-5</v>
      </c>
    </row>
    <row r="11" spans="1:8" ht="19.5" customHeight="1">
      <c r="A11" s="92"/>
      <c r="C11" s="87"/>
      <c r="D11" s="101"/>
      <c r="E11" s="108"/>
      <c r="F11" s="213">
        <v>37</v>
      </c>
      <c r="G11" s="104" t="s">
        <v>287</v>
      </c>
      <c r="H11" s="100"/>
    </row>
    <row r="12" spans="1:8" ht="19.5" customHeight="1">
      <c r="A12" s="92">
        <v>5</v>
      </c>
      <c r="B12" s="93">
        <v>6</v>
      </c>
      <c r="C12" s="105" t="s">
        <v>330</v>
      </c>
      <c r="D12" s="101"/>
      <c r="E12" s="108"/>
      <c r="F12" s="213"/>
      <c r="G12" s="99" t="s">
        <v>367</v>
      </c>
      <c r="H12" s="103"/>
    </row>
    <row r="13" spans="1:8" ht="19.5" customHeight="1">
      <c r="A13" s="92"/>
      <c r="C13" s="87"/>
      <c r="D13" s="215">
        <v>27</v>
      </c>
      <c r="E13" s="97" t="s">
        <v>280</v>
      </c>
      <c r="F13" s="107"/>
      <c r="G13" s="109"/>
      <c r="H13" s="103"/>
    </row>
    <row r="14" spans="1:8" ht="19.5" customHeight="1">
      <c r="A14" s="92">
        <v>6</v>
      </c>
      <c r="B14" s="93">
        <v>26</v>
      </c>
      <c r="C14" s="98" t="s">
        <v>350</v>
      </c>
      <c r="D14" s="216"/>
      <c r="E14" s="99" t="s">
        <v>366</v>
      </c>
      <c r="F14" s="104"/>
      <c r="G14" s="109"/>
      <c r="H14" s="103"/>
    </row>
    <row r="15" spans="1:8" ht="19.5" customHeight="1">
      <c r="A15" s="92"/>
      <c r="C15" s="87"/>
      <c r="D15" s="101"/>
      <c r="E15" s="213">
        <v>34</v>
      </c>
      <c r="F15" s="110" t="s">
        <v>284</v>
      </c>
      <c r="G15" s="109"/>
      <c r="H15" s="103"/>
    </row>
    <row r="16" spans="1:8" ht="19.5" customHeight="1">
      <c r="A16" s="92">
        <v>7</v>
      </c>
      <c r="B16" s="93">
        <v>20</v>
      </c>
      <c r="C16" s="98" t="s">
        <v>339</v>
      </c>
      <c r="D16" s="111"/>
      <c r="E16" s="213"/>
      <c r="F16" s="106" t="s">
        <v>365</v>
      </c>
      <c r="G16" s="92"/>
      <c r="H16" s="103"/>
    </row>
    <row r="17" spans="1:8" ht="19.5" customHeight="1">
      <c r="A17" s="92"/>
      <c r="C17" s="87"/>
      <c r="D17" s="215">
        <v>28</v>
      </c>
      <c r="E17" s="97" t="s">
        <v>284</v>
      </c>
      <c r="F17" s="112"/>
      <c r="G17" s="92"/>
      <c r="H17" s="103"/>
    </row>
    <row r="18" spans="1:10" ht="19.5" customHeight="1">
      <c r="A18" s="92">
        <v>8</v>
      </c>
      <c r="B18" s="93">
        <v>3</v>
      </c>
      <c r="C18" s="105" t="s">
        <v>364</v>
      </c>
      <c r="D18" s="216"/>
      <c r="E18" s="106" t="s">
        <v>363</v>
      </c>
      <c r="F18" s="107"/>
      <c r="G18" s="92"/>
      <c r="H18" s="103"/>
      <c r="I18" s="113"/>
      <c r="J18" s="113"/>
    </row>
    <row r="19" spans="1:10" ht="19.5" customHeight="1">
      <c r="A19" s="92"/>
      <c r="C19" s="87"/>
      <c r="D19" s="101"/>
      <c r="F19" s="102"/>
      <c r="G19" s="213">
        <v>39</v>
      </c>
      <c r="H19" s="114" t="s">
        <v>287</v>
      </c>
      <c r="I19" s="113"/>
      <c r="J19" s="113"/>
    </row>
    <row r="20" spans="1:10" ht="19.5" customHeight="1">
      <c r="A20" s="92">
        <v>9</v>
      </c>
      <c r="B20" s="93">
        <v>4</v>
      </c>
      <c r="C20" s="105" t="s">
        <v>362</v>
      </c>
      <c r="D20" s="115"/>
      <c r="E20" s="108"/>
      <c r="F20" s="113"/>
      <c r="G20" s="213"/>
      <c r="H20" s="116" t="s">
        <v>361</v>
      </c>
      <c r="I20" s="112"/>
      <c r="J20" s="113"/>
    </row>
    <row r="21" spans="1:10" ht="19.5" customHeight="1">
      <c r="A21" s="92"/>
      <c r="C21" s="117"/>
      <c r="D21" s="215">
        <v>29</v>
      </c>
      <c r="E21" s="97" t="s">
        <v>283</v>
      </c>
      <c r="F21" s="92"/>
      <c r="G21" s="118"/>
      <c r="H21" s="103"/>
      <c r="I21" s="112"/>
      <c r="J21" s="113"/>
    </row>
    <row r="22" spans="1:37" ht="19.5" customHeight="1">
      <c r="A22" s="92">
        <v>10</v>
      </c>
      <c r="B22" s="93">
        <v>9</v>
      </c>
      <c r="C22" s="98" t="s">
        <v>347</v>
      </c>
      <c r="D22" s="216"/>
      <c r="E22" s="99" t="s">
        <v>360</v>
      </c>
      <c r="F22" s="92"/>
      <c r="G22" s="118"/>
      <c r="H22" s="103"/>
      <c r="I22" s="112"/>
      <c r="J22" s="113"/>
      <c r="Z22" s="86">
        <v>1</v>
      </c>
      <c r="AH22" s="86">
        <v>-9</v>
      </c>
      <c r="AI22" s="86">
        <v>10</v>
      </c>
      <c r="AJ22" s="86">
        <v>-15</v>
      </c>
      <c r="AK22" s="86">
        <v>-11</v>
      </c>
    </row>
    <row r="23" spans="1:10" ht="19.5" customHeight="1">
      <c r="A23" s="92"/>
      <c r="C23" s="92"/>
      <c r="D23" s="119"/>
      <c r="E23" s="213">
        <v>35</v>
      </c>
      <c r="F23" s="102" t="s">
        <v>283</v>
      </c>
      <c r="G23" s="118"/>
      <c r="H23" s="103"/>
      <c r="I23" s="112"/>
      <c r="J23" s="113"/>
    </row>
    <row r="24" spans="1:26" ht="19.5" customHeight="1">
      <c r="A24" s="92">
        <v>11</v>
      </c>
      <c r="B24" s="93">
        <v>17</v>
      </c>
      <c r="C24" s="98" t="s">
        <v>328</v>
      </c>
      <c r="D24" s="119"/>
      <c r="E24" s="213"/>
      <c r="F24" s="99" t="s">
        <v>359</v>
      </c>
      <c r="G24" s="92"/>
      <c r="H24" s="103"/>
      <c r="I24" s="112"/>
      <c r="J24" s="113"/>
      <c r="Z24" s="86">
        <v>3</v>
      </c>
    </row>
    <row r="25" spans="1:10" ht="19.5" customHeight="1">
      <c r="A25" s="92"/>
      <c r="C25" s="117"/>
      <c r="D25" s="215">
        <v>30</v>
      </c>
      <c r="E25" s="97" t="s">
        <v>261</v>
      </c>
      <c r="F25" s="120"/>
      <c r="G25" s="92"/>
      <c r="H25" s="103"/>
      <c r="I25" s="112"/>
      <c r="J25" s="113"/>
    </row>
    <row r="26" spans="1:36" ht="19.5" customHeight="1">
      <c r="A26" s="92">
        <v>12</v>
      </c>
      <c r="B26" s="93">
        <v>10</v>
      </c>
      <c r="C26" s="105" t="s">
        <v>337</v>
      </c>
      <c r="D26" s="216"/>
      <c r="E26" s="106" t="s">
        <v>358</v>
      </c>
      <c r="F26" s="121"/>
      <c r="G26" s="92"/>
      <c r="H26" s="103"/>
      <c r="I26" s="112"/>
      <c r="J26" s="113"/>
      <c r="Z26" s="86">
        <v>2</v>
      </c>
      <c r="AH26" s="86">
        <v>-5</v>
      </c>
      <c r="AI26" s="86">
        <v>-8</v>
      </c>
      <c r="AJ26" s="86">
        <v>-8</v>
      </c>
    </row>
    <row r="27" spans="1:10" ht="19.5" customHeight="1">
      <c r="A27" s="92"/>
      <c r="C27" s="92"/>
      <c r="D27" s="119"/>
      <c r="E27" s="107"/>
      <c r="F27" s="213">
        <v>38</v>
      </c>
      <c r="G27" s="97" t="s">
        <v>283</v>
      </c>
      <c r="H27" s="103"/>
      <c r="I27" s="112"/>
      <c r="J27" s="113"/>
    </row>
    <row r="28" spans="1:10" ht="19.5" customHeight="1">
      <c r="A28" s="92">
        <v>13</v>
      </c>
      <c r="B28" s="93">
        <v>8</v>
      </c>
      <c r="C28" s="105" t="s">
        <v>357</v>
      </c>
      <c r="D28" s="115"/>
      <c r="E28" s="87"/>
      <c r="F28" s="213"/>
      <c r="G28" s="106" t="s">
        <v>356</v>
      </c>
      <c r="H28" s="122"/>
      <c r="I28" s="112"/>
      <c r="J28" s="113"/>
    </row>
    <row r="29" spans="1:10" ht="19.5" customHeight="1">
      <c r="A29" s="92"/>
      <c r="C29" s="123"/>
      <c r="D29" s="215">
        <v>31</v>
      </c>
      <c r="E29" s="97" t="s">
        <v>278</v>
      </c>
      <c r="F29" s="124"/>
      <c r="G29" s="92"/>
      <c r="H29" s="118"/>
      <c r="I29" s="112"/>
      <c r="J29" s="113"/>
    </row>
    <row r="30" spans="1:10" ht="19.5" customHeight="1">
      <c r="A30" s="92">
        <v>14</v>
      </c>
      <c r="B30" s="93">
        <v>12</v>
      </c>
      <c r="C30" s="98" t="s">
        <v>335</v>
      </c>
      <c r="D30" s="216"/>
      <c r="E30" s="99" t="s">
        <v>355</v>
      </c>
      <c r="F30" s="125"/>
      <c r="G30" s="87"/>
      <c r="H30" s="118"/>
      <c r="I30" s="112"/>
      <c r="J30" s="113"/>
    </row>
    <row r="31" spans="1:10" ht="19.5" customHeight="1">
      <c r="A31" s="92"/>
      <c r="C31" s="92"/>
      <c r="D31" s="115"/>
      <c r="E31" s="213">
        <v>36</v>
      </c>
      <c r="F31" s="110" t="s">
        <v>278</v>
      </c>
      <c r="G31" s="126"/>
      <c r="H31" s="118"/>
      <c r="I31" s="112"/>
      <c r="J31" s="113"/>
    </row>
    <row r="32" spans="1:10" ht="19.5" customHeight="1">
      <c r="A32" s="92">
        <v>15</v>
      </c>
      <c r="B32" s="93">
        <v>16</v>
      </c>
      <c r="C32" s="98" t="s">
        <v>343</v>
      </c>
      <c r="D32" s="115"/>
      <c r="E32" s="213"/>
      <c r="F32" s="106" t="s">
        <v>354</v>
      </c>
      <c r="G32" s="92"/>
      <c r="H32" s="127"/>
      <c r="I32" s="112"/>
      <c r="J32" s="113"/>
    </row>
    <row r="33" spans="1:10" ht="19.5" customHeight="1">
      <c r="A33" s="92"/>
      <c r="C33" s="117"/>
      <c r="D33" s="215">
        <v>32</v>
      </c>
      <c r="E33" s="97" t="s">
        <v>285</v>
      </c>
      <c r="F33" s="128"/>
      <c r="G33" s="87"/>
      <c r="H33" s="118"/>
      <c r="I33" s="112"/>
      <c r="J33" s="113"/>
    </row>
    <row r="34" spans="1:10" ht="19.5" customHeight="1">
      <c r="A34" s="92">
        <v>16</v>
      </c>
      <c r="B34" s="93">
        <v>2</v>
      </c>
      <c r="C34" s="94" t="s">
        <v>326</v>
      </c>
      <c r="D34" s="216"/>
      <c r="E34" s="106" t="s">
        <v>353</v>
      </c>
      <c r="F34" s="108"/>
      <c r="G34" s="87"/>
      <c r="H34" s="118"/>
      <c r="I34" s="112"/>
      <c r="J34" s="113"/>
    </row>
    <row r="35" spans="1:10" ht="19.5" customHeight="1">
      <c r="A35" s="92"/>
      <c r="B35" s="92"/>
      <c r="D35" s="86"/>
      <c r="F35" s="108"/>
      <c r="G35" s="129"/>
      <c r="H35" s="129"/>
      <c r="I35" s="113"/>
      <c r="J35" s="113"/>
    </row>
    <row r="36" ht="12.75">
      <c r="A36" s="130" t="s">
        <v>46</v>
      </c>
    </row>
    <row r="38" spans="1:7" ht="19.5" customHeight="1">
      <c r="A38" s="92">
        <v>1</v>
      </c>
      <c r="B38" s="93">
        <v>15</v>
      </c>
      <c r="C38" s="105" t="s">
        <v>352</v>
      </c>
      <c r="E38" s="87"/>
      <c r="F38" s="87"/>
      <c r="G38" s="95"/>
    </row>
    <row r="39" spans="1:7" ht="19.5" customHeight="1">
      <c r="A39" s="92"/>
      <c r="C39" s="87"/>
      <c r="D39" s="215">
        <v>45</v>
      </c>
      <c r="E39" s="97" t="s">
        <v>265</v>
      </c>
      <c r="F39" s="87"/>
      <c r="G39" s="95"/>
    </row>
    <row r="40" spans="1:36" ht="19.5" customHeight="1">
      <c r="A40" s="92">
        <v>2</v>
      </c>
      <c r="B40" s="93">
        <v>11</v>
      </c>
      <c r="C40" s="98" t="s">
        <v>340</v>
      </c>
      <c r="D40" s="216"/>
      <c r="E40" s="99" t="s">
        <v>351</v>
      </c>
      <c r="F40" s="87"/>
      <c r="G40" s="132" t="s">
        <v>47</v>
      </c>
      <c r="AH40" s="86">
        <v>3</v>
      </c>
      <c r="AI40" s="86">
        <v>8</v>
      </c>
      <c r="AJ40" s="86">
        <v>7</v>
      </c>
    </row>
    <row r="41" spans="1:37" ht="19.5" customHeight="1">
      <c r="A41" s="92"/>
      <c r="C41" s="87"/>
      <c r="D41" s="101"/>
      <c r="E41" s="213">
        <v>49</v>
      </c>
      <c r="F41" s="102" t="s">
        <v>265</v>
      </c>
      <c r="AH41" s="86">
        <v>-6</v>
      </c>
      <c r="AI41" s="86">
        <v>-8</v>
      </c>
      <c r="AJ41" s="86">
        <v>10</v>
      </c>
      <c r="AK41" s="86">
        <v>-9</v>
      </c>
    </row>
    <row r="42" spans="1:7" ht="19.5" customHeight="1">
      <c r="A42" s="92">
        <v>3</v>
      </c>
      <c r="B42" s="93">
        <v>26</v>
      </c>
      <c r="C42" s="98" t="s">
        <v>350</v>
      </c>
      <c r="D42" s="101"/>
      <c r="E42" s="213"/>
      <c r="F42" s="99" t="s">
        <v>349</v>
      </c>
      <c r="G42" s="103"/>
    </row>
    <row r="43" spans="1:7" ht="19.5" customHeight="1">
      <c r="A43" s="92"/>
      <c r="C43" s="87"/>
      <c r="D43" s="215">
        <v>46</v>
      </c>
      <c r="E43" s="97" t="s">
        <v>249</v>
      </c>
      <c r="F43" s="104"/>
      <c r="G43" s="103"/>
    </row>
    <row r="44" spans="1:7" ht="19.5" customHeight="1">
      <c r="A44" s="92">
        <v>4</v>
      </c>
      <c r="B44" s="93">
        <v>20</v>
      </c>
      <c r="C44" s="105" t="s">
        <v>339</v>
      </c>
      <c r="D44" s="216"/>
      <c r="E44" s="106" t="s">
        <v>348</v>
      </c>
      <c r="F44" s="107"/>
      <c r="G44" s="103"/>
    </row>
    <row r="45" spans="1:7" ht="19.5" customHeight="1">
      <c r="A45" s="92"/>
      <c r="C45" s="87"/>
      <c r="D45" s="101"/>
      <c r="E45" s="108"/>
      <c r="F45" s="213">
        <v>51</v>
      </c>
      <c r="G45" s="104" t="s">
        <v>265</v>
      </c>
    </row>
    <row r="46" spans="1:8" ht="19.5" customHeight="1">
      <c r="A46" s="92">
        <v>5</v>
      </c>
      <c r="B46" s="93">
        <v>9</v>
      </c>
      <c r="C46" s="105" t="s">
        <v>347</v>
      </c>
      <c r="D46" s="101"/>
      <c r="E46" s="108"/>
      <c r="F46" s="213"/>
      <c r="G46" s="133" t="s">
        <v>346</v>
      </c>
      <c r="H46" s="134"/>
    </row>
    <row r="47" spans="1:7" ht="19.5" customHeight="1">
      <c r="A47" s="92"/>
      <c r="C47" s="87"/>
      <c r="D47" s="215">
        <v>47</v>
      </c>
      <c r="E47" s="97" t="s">
        <v>276</v>
      </c>
      <c r="F47" s="107"/>
      <c r="G47" s="109"/>
    </row>
    <row r="48" spans="1:7" ht="19.5" customHeight="1">
      <c r="A48" s="92">
        <v>6</v>
      </c>
      <c r="B48" s="93">
        <v>10</v>
      </c>
      <c r="C48" s="98" t="s">
        <v>337</v>
      </c>
      <c r="D48" s="216"/>
      <c r="E48" s="99" t="s">
        <v>345</v>
      </c>
      <c r="F48" s="104"/>
      <c r="G48" s="109"/>
    </row>
    <row r="49" spans="1:7" ht="19.5" customHeight="1">
      <c r="A49" s="92"/>
      <c r="C49" s="87"/>
      <c r="D49" s="101"/>
      <c r="E49" s="213">
        <v>50</v>
      </c>
      <c r="F49" s="110" t="s">
        <v>276</v>
      </c>
      <c r="G49" s="109"/>
    </row>
    <row r="50" spans="1:7" ht="19.5" customHeight="1">
      <c r="A50" s="92">
        <v>7</v>
      </c>
      <c r="B50" s="93">
        <v>12</v>
      </c>
      <c r="C50" s="98" t="s">
        <v>335</v>
      </c>
      <c r="D50" s="111"/>
      <c r="E50" s="213"/>
      <c r="F50" s="106" t="s">
        <v>344</v>
      </c>
      <c r="G50" s="92"/>
    </row>
    <row r="51" spans="1:7" ht="19.5" customHeight="1">
      <c r="A51" s="92"/>
      <c r="C51" s="87"/>
      <c r="D51" s="215">
        <v>48</v>
      </c>
      <c r="E51" s="97" t="s">
        <v>263</v>
      </c>
      <c r="F51" s="112"/>
      <c r="G51" s="92"/>
    </row>
    <row r="52" spans="1:7" ht="19.5" customHeight="1">
      <c r="A52" s="92">
        <v>8</v>
      </c>
      <c r="B52" s="93">
        <v>16</v>
      </c>
      <c r="C52" s="105" t="s">
        <v>343</v>
      </c>
      <c r="D52" s="216"/>
      <c r="E52" s="106" t="s">
        <v>342</v>
      </c>
      <c r="F52" s="107"/>
      <c r="G52" s="132" t="s">
        <v>48</v>
      </c>
    </row>
    <row r="53" spans="6:36" ht="19.5" customHeight="1">
      <c r="F53" s="86" t="s">
        <v>249</v>
      </c>
      <c r="AH53" s="86">
        <v>8</v>
      </c>
      <c r="AI53" s="86">
        <v>7</v>
      </c>
      <c r="AJ53" s="86">
        <v>4</v>
      </c>
    </row>
    <row r="54" ht="19.5" customHeight="1">
      <c r="F54" s="135"/>
    </row>
    <row r="55" spans="6:7" ht="19.5" customHeight="1">
      <c r="F55" s="217">
        <v>52</v>
      </c>
      <c r="G55" s="136" t="s">
        <v>249</v>
      </c>
    </row>
    <row r="56" spans="6:7" ht="19.5" customHeight="1">
      <c r="F56" s="217"/>
      <c r="G56" s="137" t="s">
        <v>341</v>
      </c>
    </row>
    <row r="57" ht="19.5" customHeight="1">
      <c r="F57" s="138" t="s">
        <v>263</v>
      </c>
    </row>
    <row r="58" spans="1:36" ht="19.5" customHeight="1">
      <c r="A58" s="92">
        <v>1</v>
      </c>
      <c r="B58" s="93">
        <v>11</v>
      </c>
      <c r="C58" s="105" t="s">
        <v>340</v>
      </c>
      <c r="E58" s="87"/>
      <c r="F58" s="87"/>
      <c r="AH58" s="86">
        <v>2</v>
      </c>
      <c r="AI58" s="86">
        <v>7</v>
      </c>
      <c r="AJ58" s="86">
        <v>5</v>
      </c>
    </row>
    <row r="59" spans="1:38" ht="19.5" customHeight="1">
      <c r="A59" s="92"/>
      <c r="C59" s="87"/>
      <c r="D59" s="215">
        <v>53</v>
      </c>
      <c r="E59" s="97" t="s">
        <v>272</v>
      </c>
      <c r="F59" s="87"/>
      <c r="AH59" s="86">
        <v>-9</v>
      </c>
      <c r="AI59" s="86">
        <v>5</v>
      </c>
      <c r="AJ59" s="86">
        <v>9</v>
      </c>
      <c r="AK59" s="86">
        <v>-9</v>
      </c>
      <c r="AL59" s="86">
        <v>-12</v>
      </c>
    </row>
    <row r="60" spans="1:7" ht="19.5" customHeight="1">
      <c r="A60" s="92">
        <v>2</v>
      </c>
      <c r="B60" s="93">
        <v>20</v>
      </c>
      <c r="C60" s="98" t="s">
        <v>339</v>
      </c>
      <c r="D60" s="216"/>
      <c r="E60" s="99" t="s">
        <v>338</v>
      </c>
      <c r="F60" s="87"/>
      <c r="G60" s="132" t="s">
        <v>49</v>
      </c>
    </row>
    <row r="61" spans="1:6" ht="19.5" customHeight="1">
      <c r="A61" s="92"/>
      <c r="C61" s="87"/>
      <c r="D61" s="101"/>
      <c r="E61" s="213">
        <v>55</v>
      </c>
      <c r="F61" s="102" t="s">
        <v>272</v>
      </c>
    </row>
    <row r="62" spans="1:7" ht="19.5" customHeight="1">
      <c r="A62" s="92">
        <v>3</v>
      </c>
      <c r="B62" s="93">
        <v>10</v>
      </c>
      <c r="C62" s="98" t="s">
        <v>337</v>
      </c>
      <c r="D62" s="101"/>
      <c r="E62" s="213"/>
      <c r="F62" s="133" t="s">
        <v>336</v>
      </c>
      <c r="G62" s="113"/>
    </row>
    <row r="63" spans="1:6" ht="19.5" customHeight="1">
      <c r="A63" s="92"/>
      <c r="C63" s="87"/>
      <c r="D63" s="215">
        <v>54</v>
      </c>
      <c r="E63" s="97" t="s">
        <v>274</v>
      </c>
      <c r="F63" s="104"/>
    </row>
    <row r="64" spans="1:5" ht="19.5" customHeight="1">
      <c r="A64" s="92">
        <v>4</v>
      </c>
      <c r="B64" s="93">
        <v>12</v>
      </c>
      <c r="C64" s="105" t="s">
        <v>335</v>
      </c>
      <c r="D64" s="216"/>
      <c r="E64" s="106" t="s">
        <v>334</v>
      </c>
    </row>
    <row r="65" spans="6:7" ht="19.5" customHeight="1">
      <c r="F65" s="107"/>
      <c r="G65" s="132" t="s">
        <v>50</v>
      </c>
    </row>
    <row r="66" ht="19.5" customHeight="1">
      <c r="F66" s="139" t="s">
        <v>255</v>
      </c>
    </row>
    <row r="67" ht="19.5" customHeight="1">
      <c r="F67" s="135"/>
    </row>
    <row r="68" spans="6:7" ht="19.5" customHeight="1">
      <c r="F68" s="217">
        <v>56</v>
      </c>
      <c r="G68" s="136" t="s">
        <v>271</v>
      </c>
    </row>
    <row r="69" spans="6:7" ht="19.5" customHeight="1">
      <c r="F69" s="217"/>
      <c r="G69" s="137" t="s">
        <v>333</v>
      </c>
    </row>
    <row r="70" ht="19.5" customHeight="1">
      <c r="F70" s="138" t="s">
        <v>271</v>
      </c>
    </row>
    <row r="71" spans="34:36" ht="19.5" customHeight="1">
      <c r="AH71" s="86">
        <v>8</v>
      </c>
      <c r="AI71" s="86">
        <v>5</v>
      </c>
      <c r="AJ71" s="86">
        <v>9</v>
      </c>
    </row>
    <row r="72" ht="19.5" customHeight="1"/>
    <row r="73" ht="19.5" customHeight="1"/>
    <row r="74" spans="34:37" ht="19.5" customHeight="1">
      <c r="AH74" s="86">
        <v>-7</v>
      </c>
      <c r="AI74" s="86">
        <v>4</v>
      </c>
      <c r="AJ74" s="86">
        <v>-9</v>
      </c>
      <c r="AK74" s="86">
        <v>-9</v>
      </c>
    </row>
    <row r="75" spans="1:38" ht="19.5" customHeight="1">
      <c r="A75" s="130" t="s">
        <v>51</v>
      </c>
      <c r="AH75" s="86">
        <v>4</v>
      </c>
      <c r="AI75" s="86">
        <v>-15</v>
      </c>
      <c r="AJ75" s="86">
        <v>6</v>
      </c>
      <c r="AK75" s="86">
        <v>-8</v>
      </c>
      <c r="AL75" s="86">
        <v>7</v>
      </c>
    </row>
    <row r="76" spans="1:7" ht="19.5" customHeight="1">
      <c r="A76" s="130"/>
      <c r="F76" s="107"/>
      <c r="G76" s="132" t="s">
        <v>52</v>
      </c>
    </row>
    <row r="77" spans="1:6" ht="19.5" customHeight="1">
      <c r="A77" s="130"/>
      <c r="F77" s="86" t="s">
        <v>284</v>
      </c>
    </row>
    <row r="78" ht="19.5" customHeight="1">
      <c r="F78" s="135"/>
    </row>
    <row r="79" spans="6:7" ht="19.5" customHeight="1">
      <c r="F79" s="217">
        <v>40</v>
      </c>
      <c r="G79" s="136" t="s">
        <v>284</v>
      </c>
    </row>
    <row r="80" spans="6:7" ht="19.5" customHeight="1">
      <c r="F80" s="217"/>
      <c r="G80" s="137" t="s">
        <v>332</v>
      </c>
    </row>
    <row r="81" ht="19.5" customHeight="1">
      <c r="F81" s="138" t="s">
        <v>278</v>
      </c>
    </row>
    <row r="82" spans="1:6" ht="19.5" customHeight="1">
      <c r="A82" s="92">
        <v>1</v>
      </c>
      <c r="B82" s="93">
        <v>5</v>
      </c>
      <c r="C82" s="105" t="s">
        <v>331</v>
      </c>
      <c r="E82" s="87"/>
      <c r="F82" s="87"/>
    </row>
    <row r="83" spans="1:5" ht="19.5" customHeight="1">
      <c r="A83" s="92"/>
      <c r="C83" s="87"/>
      <c r="D83" s="215">
        <v>41</v>
      </c>
      <c r="E83" s="97" t="s">
        <v>280</v>
      </c>
    </row>
    <row r="84" spans="1:7" ht="19.5" customHeight="1">
      <c r="A84" s="92">
        <v>2</v>
      </c>
      <c r="B84" s="93">
        <v>6</v>
      </c>
      <c r="C84" s="98" t="s">
        <v>330</v>
      </c>
      <c r="D84" s="216"/>
      <c r="E84" s="99" t="s">
        <v>329</v>
      </c>
      <c r="F84" s="87"/>
      <c r="G84" s="132" t="s">
        <v>53</v>
      </c>
    </row>
    <row r="85" spans="1:6" ht="19.5" customHeight="1">
      <c r="A85" s="92"/>
      <c r="C85" s="87"/>
      <c r="D85" s="101"/>
      <c r="E85" s="213">
        <v>43</v>
      </c>
      <c r="F85" s="102" t="s">
        <v>285</v>
      </c>
    </row>
    <row r="86" spans="1:7" ht="19.5" customHeight="1">
      <c r="A86" s="92">
        <v>3</v>
      </c>
      <c r="B86" s="93">
        <v>17</v>
      </c>
      <c r="C86" s="98" t="s">
        <v>328</v>
      </c>
      <c r="D86" s="101"/>
      <c r="E86" s="213"/>
      <c r="F86" s="133" t="s">
        <v>327</v>
      </c>
      <c r="G86" s="113"/>
    </row>
    <row r="87" spans="1:6" ht="19.5" customHeight="1">
      <c r="A87" s="92"/>
      <c r="C87" s="87"/>
      <c r="D87" s="215">
        <v>42</v>
      </c>
      <c r="E87" s="97" t="s">
        <v>285</v>
      </c>
      <c r="F87" s="104"/>
    </row>
    <row r="88" spans="1:6" ht="19.5" customHeight="1">
      <c r="A88" s="92">
        <v>4</v>
      </c>
      <c r="B88" s="93">
        <v>2</v>
      </c>
      <c r="C88" s="105" t="s">
        <v>326</v>
      </c>
      <c r="D88" s="216"/>
      <c r="E88" s="106" t="s">
        <v>325</v>
      </c>
      <c r="F88" s="107"/>
    </row>
    <row r="89" ht="19.5" customHeight="1"/>
    <row r="90" ht="19.5" customHeight="1"/>
    <row r="91" spans="6:7" ht="19.5" customHeight="1">
      <c r="F91" s="107"/>
      <c r="G91" s="132" t="s">
        <v>54</v>
      </c>
    </row>
    <row r="92" spans="6:36" ht="19.5" customHeight="1">
      <c r="F92" s="86" t="s">
        <v>281</v>
      </c>
      <c r="AH92" s="86">
        <v>4</v>
      </c>
      <c r="AI92" s="86">
        <v>5</v>
      </c>
      <c r="AJ92" s="86">
        <v>6</v>
      </c>
    </row>
    <row r="93" ht="19.5" customHeight="1">
      <c r="F93" s="135"/>
    </row>
    <row r="94" spans="6:7" ht="19.5" customHeight="1">
      <c r="F94" s="217">
        <v>44</v>
      </c>
      <c r="G94" s="136" t="s">
        <v>261</v>
      </c>
    </row>
    <row r="95" spans="6:7" ht="19.5" customHeight="1">
      <c r="F95" s="217"/>
      <c r="G95" s="137" t="s">
        <v>324</v>
      </c>
    </row>
    <row r="96" ht="19.5" customHeight="1">
      <c r="F96" s="138" t="s">
        <v>261</v>
      </c>
    </row>
    <row r="97" spans="34:37" ht="19.5" customHeight="1">
      <c r="AH97" s="86">
        <v>9</v>
      </c>
      <c r="AI97" s="86">
        <v>-9</v>
      </c>
      <c r="AJ97" s="86">
        <v>5</v>
      </c>
      <c r="AK97" s="86">
        <v>1</v>
      </c>
    </row>
    <row r="98" spans="34:36" ht="19.5" customHeight="1">
      <c r="AH98" s="86">
        <v>6</v>
      </c>
      <c r="AI98" s="86">
        <v>6</v>
      </c>
      <c r="AJ98" s="86">
        <v>9</v>
      </c>
    </row>
    <row r="99" ht="19.5" customHeight="1"/>
    <row r="100" ht="19.5" customHeight="1"/>
    <row r="101" ht="19.5" customHeight="1"/>
    <row r="105" spans="34:36" ht="12.75">
      <c r="AH105" s="86">
        <v>4</v>
      </c>
      <c r="AI105" s="86">
        <v>3</v>
      </c>
      <c r="AJ105" s="86">
        <v>4</v>
      </c>
    </row>
    <row r="107" spans="34:36" ht="12.75">
      <c r="AH107" s="86">
        <v>-2</v>
      </c>
      <c r="AI107" s="86">
        <v>-2</v>
      </c>
      <c r="AJ107" s="86">
        <v>-7</v>
      </c>
    </row>
    <row r="108" spans="34:37" ht="12.75">
      <c r="AH108" s="86">
        <v>-7</v>
      </c>
      <c r="AI108" s="86">
        <v>-9</v>
      </c>
      <c r="AJ108" s="86">
        <v>11</v>
      </c>
      <c r="AK108" s="86">
        <v>-12</v>
      </c>
    </row>
    <row r="109" spans="34:36" ht="12.75">
      <c r="AH109" s="86">
        <v>0</v>
      </c>
      <c r="AI109" s="86">
        <v>9</v>
      </c>
      <c r="AJ109" s="86">
        <v>6</v>
      </c>
    </row>
  </sheetData>
  <sheetProtection formatCells="0" formatColumns="0" formatRows="0" deleteColumns="0" deleteRows="0" sort="0"/>
  <mergeCells count="34">
    <mergeCell ref="F11:F12"/>
    <mergeCell ref="D13:D14"/>
    <mergeCell ref="E15:E16"/>
    <mergeCell ref="D17:D18"/>
    <mergeCell ref="A1:H1"/>
    <mergeCell ref="A2:H2"/>
    <mergeCell ref="D5:D6"/>
    <mergeCell ref="E7:E8"/>
    <mergeCell ref="D9:D10"/>
    <mergeCell ref="G19:G20"/>
    <mergeCell ref="D21:D22"/>
    <mergeCell ref="D51:D52"/>
    <mergeCell ref="D25:D26"/>
    <mergeCell ref="F27:F28"/>
    <mergeCell ref="D29:D30"/>
    <mergeCell ref="E31:E32"/>
    <mergeCell ref="D33:D34"/>
    <mergeCell ref="D39:D40"/>
    <mergeCell ref="E41:E42"/>
    <mergeCell ref="E23:E24"/>
    <mergeCell ref="D43:D44"/>
    <mergeCell ref="F45:F46"/>
    <mergeCell ref="D47:D48"/>
    <mergeCell ref="E49:E50"/>
    <mergeCell ref="D83:D84"/>
    <mergeCell ref="D87:D88"/>
    <mergeCell ref="F94:F95"/>
    <mergeCell ref="F55:F56"/>
    <mergeCell ref="D59:D60"/>
    <mergeCell ref="E61:E62"/>
    <mergeCell ref="D63:D64"/>
    <mergeCell ref="F68:F69"/>
    <mergeCell ref="F79:F80"/>
    <mergeCell ref="E85:E86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rowBreaks count="2" manualBreakCount="2">
    <brk id="35" max="7" man="1"/>
    <brk id="73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L56"/>
  <sheetViews>
    <sheetView showGridLines="0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3.25390625" style="87" customWidth="1"/>
    <col min="2" max="2" width="5.25390625" style="88" customWidth="1"/>
    <col min="3" max="3" width="32.625" style="86" customWidth="1"/>
    <col min="4" max="4" width="4.00390625" style="87" customWidth="1"/>
    <col min="5" max="7" width="15.75390625" style="86" customWidth="1"/>
    <col min="8" max="8" width="15.75390625" style="131" customWidth="1"/>
    <col min="9" max="16384" width="9.125" style="86" customWidth="1"/>
  </cols>
  <sheetData>
    <row r="1" spans="1:8" ht="22.5" customHeight="1">
      <c r="A1" s="214" t="s">
        <v>86</v>
      </c>
      <c r="B1" s="214"/>
      <c r="C1" s="214"/>
      <c r="D1" s="214"/>
      <c r="E1" s="214"/>
      <c r="F1" s="214"/>
      <c r="G1" s="214"/>
      <c r="H1" s="214"/>
    </row>
    <row r="2" spans="1:8" ht="17.25" customHeight="1">
      <c r="A2" s="210" t="s">
        <v>372</v>
      </c>
      <c r="B2" s="210"/>
      <c r="C2" s="210"/>
      <c r="D2" s="210"/>
      <c r="E2" s="210"/>
      <c r="F2" s="210"/>
      <c r="G2" s="210"/>
      <c r="H2" s="210"/>
    </row>
    <row r="3" spans="3:8" ht="13.5">
      <c r="C3" s="87"/>
      <c r="D3" s="89"/>
      <c r="G3" s="90" t="s">
        <v>132</v>
      </c>
      <c r="H3" s="91">
        <v>41622</v>
      </c>
    </row>
    <row r="4" ht="12.75">
      <c r="A4" s="130" t="s">
        <v>55</v>
      </c>
    </row>
    <row r="6" spans="1:7" ht="19.5" customHeight="1">
      <c r="A6" s="92">
        <v>1</v>
      </c>
      <c r="B6" s="93">
        <v>7</v>
      </c>
      <c r="C6" s="105" t="s">
        <v>392</v>
      </c>
      <c r="E6" s="87"/>
      <c r="F6" s="87"/>
      <c r="G6" s="95"/>
    </row>
    <row r="7" spans="1:7" ht="19.5" customHeight="1">
      <c r="A7" s="92"/>
      <c r="C7" s="87"/>
      <c r="D7" s="215">
        <v>57</v>
      </c>
      <c r="E7" s="97" t="s">
        <v>279</v>
      </c>
      <c r="F7" s="87"/>
      <c r="G7" s="95"/>
    </row>
    <row r="8" spans="1:36" ht="19.5" customHeight="1">
      <c r="A8" s="92">
        <v>2</v>
      </c>
      <c r="B8" s="93">
        <v>21</v>
      </c>
      <c r="C8" s="98" t="s">
        <v>380</v>
      </c>
      <c r="D8" s="216"/>
      <c r="E8" s="99" t="s">
        <v>391</v>
      </c>
      <c r="F8" s="87"/>
      <c r="G8" s="132" t="s">
        <v>56</v>
      </c>
      <c r="AH8" s="86">
        <v>3</v>
      </c>
      <c r="AI8" s="86">
        <v>8</v>
      </c>
      <c r="AJ8" s="86">
        <v>7</v>
      </c>
    </row>
    <row r="9" spans="1:37" ht="19.5" customHeight="1">
      <c r="A9" s="92"/>
      <c r="C9" s="87"/>
      <c r="D9" s="101"/>
      <c r="E9" s="213">
        <v>61</v>
      </c>
      <c r="F9" s="102" t="s">
        <v>250</v>
      </c>
      <c r="AH9" s="86">
        <v>-6</v>
      </c>
      <c r="AI9" s="86">
        <v>-8</v>
      </c>
      <c r="AJ9" s="86">
        <v>10</v>
      </c>
      <c r="AK9" s="86">
        <v>-9</v>
      </c>
    </row>
    <row r="10" spans="1:7" ht="19.5" customHeight="1">
      <c r="A10" s="92">
        <v>3</v>
      </c>
      <c r="B10" s="93">
        <v>24</v>
      </c>
      <c r="C10" s="98" t="s">
        <v>390</v>
      </c>
      <c r="D10" s="101"/>
      <c r="E10" s="213"/>
      <c r="F10" s="99" t="s">
        <v>389</v>
      </c>
      <c r="G10" s="103"/>
    </row>
    <row r="11" spans="1:7" ht="19.5" customHeight="1">
      <c r="A11" s="92"/>
      <c r="C11" s="87"/>
      <c r="D11" s="215">
        <v>58</v>
      </c>
      <c r="E11" s="97" t="s">
        <v>250</v>
      </c>
      <c r="F11" s="104"/>
      <c r="G11" s="103"/>
    </row>
    <row r="12" spans="1:7" ht="19.5" customHeight="1">
      <c r="A12" s="92">
        <v>4</v>
      </c>
      <c r="B12" s="93">
        <v>14</v>
      </c>
      <c r="C12" s="105" t="s">
        <v>379</v>
      </c>
      <c r="D12" s="216"/>
      <c r="E12" s="106" t="s">
        <v>388</v>
      </c>
      <c r="F12" s="107"/>
      <c r="G12" s="103"/>
    </row>
    <row r="13" spans="1:7" ht="19.5" customHeight="1">
      <c r="A13" s="92"/>
      <c r="C13" s="87"/>
      <c r="D13" s="101"/>
      <c r="E13" s="108"/>
      <c r="F13" s="213">
        <v>63</v>
      </c>
      <c r="G13" s="104" t="s">
        <v>250</v>
      </c>
    </row>
    <row r="14" spans="1:8" ht="19.5" customHeight="1">
      <c r="A14" s="92">
        <v>5</v>
      </c>
      <c r="B14" s="93">
        <v>18</v>
      </c>
      <c r="C14" s="105" t="s">
        <v>387</v>
      </c>
      <c r="D14" s="101"/>
      <c r="E14" s="108"/>
      <c r="F14" s="213"/>
      <c r="G14" s="140" t="s">
        <v>386</v>
      </c>
      <c r="H14" s="134"/>
    </row>
    <row r="15" spans="1:7" ht="19.5" customHeight="1">
      <c r="A15" s="92"/>
      <c r="C15" s="87"/>
      <c r="D15" s="215">
        <v>59</v>
      </c>
      <c r="E15" s="97" t="s">
        <v>259</v>
      </c>
      <c r="F15" s="107"/>
      <c r="G15" s="109"/>
    </row>
    <row r="16" spans="1:7" ht="19.5" customHeight="1">
      <c r="A16" s="92">
        <v>6</v>
      </c>
      <c r="B16" s="93">
        <v>22</v>
      </c>
      <c r="C16" s="98" t="s">
        <v>377</v>
      </c>
      <c r="D16" s="216"/>
      <c r="E16" s="141" t="s">
        <v>385</v>
      </c>
      <c r="F16" s="104"/>
      <c r="G16" s="109"/>
    </row>
    <row r="17" spans="1:7" ht="19.5" customHeight="1">
      <c r="A17" s="92"/>
      <c r="C17" s="87"/>
      <c r="D17" s="101"/>
      <c r="E17" s="213">
        <v>62</v>
      </c>
      <c r="F17" s="110" t="s">
        <v>259</v>
      </c>
      <c r="G17" s="109"/>
    </row>
    <row r="18" spans="1:7" ht="19.5" customHeight="1">
      <c r="A18" s="92">
        <v>7</v>
      </c>
      <c r="B18" s="93">
        <v>19</v>
      </c>
      <c r="C18" s="98" t="s">
        <v>375</v>
      </c>
      <c r="D18" s="111"/>
      <c r="E18" s="213"/>
      <c r="F18" s="106" t="s">
        <v>384</v>
      </c>
      <c r="G18" s="92"/>
    </row>
    <row r="19" spans="1:7" ht="19.5" customHeight="1">
      <c r="A19" s="92"/>
      <c r="C19" s="87"/>
      <c r="D19" s="215">
        <v>60</v>
      </c>
      <c r="E19" s="97" t="s">
        <v>269</v>
      </c>
      <c r="F19" s="112"/>
      <c r="G19" s="92"/>
    </row>
    <row r="20" spans="1:7" ht="19.5" customHeight="1">
      <c r="A20" s="92">
        <v>8</v>
      </c>
      <c r="B20" s="93">
        <v>13</v>
      </c>
      <c r="C20" s="105" t="s">
        <v>383</v>
      </c>
      <c r="D20" s="216"/>
      <c r="E20" s="106" t="s">
        <v>382</v>
      </c>
      <c r="F20" s="107"/>
      <c r="G20" s="132" t="s">
        <v>57</v>
      </c>
    </row>
    <row r="21" spans="6:36" ht="19.5" customHeight="1">
      <c r="F21" s="86" t="s">
        <v>279</v>
      </c>
      <c r="AH21" s="86">
        <v>8</v>
      </c>
      <c r="AI21" s="86">
        <v>7</v>
      </c>
      <c r="AJ21" s="86">
        <v>4</v>
      </c>
    </row>
    <row r="22" ht="19.5" customHeight="1">
      <c r="F22" s="135"/>
    </row>
    <row r="23" spans="6:7" ht="19.5" customHeight="1">
      <c r="F23" s="217">
        <v>64</v>
      </c>
      <c r="G23" s="136" t="s">
        <v>279</v>
      </c>
    </row>
    <row r="24" spans="6:7" ht="19.5" customHeight="1">
      <c r="F24" s="217"/>
      <c r="G24" s="137" t="s">
        <v>381</v>
      </c>
    </row>
    <row r="25" ht="19.5" customHeight="1">
      <c r="F25" s="138" t="s">
        <v>269</v>
      </c>
    </row>
    <row r="26" spans="1:36" ht="19.5" customHeight="1">
      <c r="A26" s="92">
        <v>1</v>
      </c>
      <c r="B26" s="93">
        <v>21</v>
      </c>
      <c r="C26" s="105" t="s">
        <v>380</v>
      </c>
      <c r="E26" s="87"/>
      <c r="F26" s="87"/>
      <c r="AH26" s="86">
        <v>2</v>
      </c>
      <c r="AI26" s="86">
        <v>7</v>
      </c>
      <c r="AJ26" s="86">
        <v>5</v>
      </c>
    </row>
    <row r="27" spans="1:38" ht="19.5" customHeight="1">
      <c r="A27" s="92"/>
      <c r="C27" s="87"/>
      <c r="D27" s="215">
        <v>65</v>
      </c>
      <c r="E27" s="97" t="s">
        <v>253</v>
      </c>
      <c r="F27" s="87"/>
      <c r="AH27" s="86">
        <v>-9</v>
      </c>
      <c r="AI27" s="86">
        <v>5</v>
      </c>
      <c r="AJ27" s="86">
        <v>9</v>
      </c>
      <c r="AK27" s="86">
        <v>-9</v>
      </c>
      <c r="AL27" s="86">
        <v>-12</v>
      </c>
    </row>
    <row r="28" spans="1:7" ht="19.5" customHeight="1">
      <c r="A28" s="92">
        <v>2</v>
      </c>
      <c r="B28" s="93">
        <v>14</v>
      </c>
      <c r="C28" s="98" t="s">
        <v>379</v>
      </c>
      <c r="D28" s="216"/>
      <c r="E28" s="99" t="s">
        <v>378</v>
      </c>
      <c r="F28" s="87"/>
      <c r="G28" s="132" t="s">
        <v>58</v>
      </c>
    </row>
    <row r="29" spans="1:6" ht="19.5" customHeight="1">
      <c r="A29" s="92"/>
      <c r="C29" s="87"/>
      <c r="D29" s="101"/>
      <c r="E29" s="213">
        <v>67</v>
      </c>
      <c r="F29" s="102" t="s">
        <v>253</v>
      </c>
    </row>
    <row r="30" spans="1:7" ht="19.5" customHeight="1">
      <c r="A30" s="92">
        <v>3</v>
      </c>
      <c r="B30" s="93">
        <v>22</v>
      </c>
      <c r="C30" s="98" t="s">
        <v>377</v>
      </c>
      <c r="D30" s="101"/>
      <c r="E30" s="213"/>
      <c r="F30" s="133" t="s">
        <v>376</v>
      </c>
      <c r="G30" s="113"/>
    </row>
    <row r="31" spans="1:6" ht="19.5" customHeight="1">
      <c r="A31" s="92"/>
      <c r="C31" s="87"/>
      <c r="D31" s="215">
        <v>66</v>
      </c>
      <c r="E31" s="97" t="s">
        <v>257</v>
      </c>
      <c r="F31" s="104"/>
    </row>
    <row r="32" spans="1:5" ht="19.5" customHeight="1">
      <c r="A32" s="92">
        <v>4</v>
      </c>
      <c r="B32" s="93">
        <v>19</v>
      </c>
      <c r="C32" s="105" t="s">
        <v>375</v>
      </c>
      <c r="D32" s="216"/>
      <c r="E32" s="106" t="s">
        <v>374</v>
      </c>
    </row>
    <row r="33" spans="6:7" ht="19.5" customHeight="1">
      <c r="F33" s="107"/>
      <c r="G33" s="132" t="s">
        <v>59</v>
      </c>
    </row>
    <row r="34" ht="19.5" customHeight="1">
      <c r="F34" s="139" t="s">
        <v>267</v>
      </c>
    </row>
    <row r="35" ht="19.5" customHeight="1">
      <c r="F35" s="135"/>
    </row>
    <row r="36" spans="6:7" ht="19.5" customHeight="1">
      <c r="F36" s="217">
        <v>68</v>
      </c>
      <c r="G36" s="136" t="s">
        <v>267</v>
      </c>
    </row>
    <row r="37" spans="6:7" ht="19.5" customHeight="1">
      <c r="F37" s="217"/>
      <c r="G37" s="137" t="s">
        <v>373</v>
      </c>
    </row>
    <row r="38" ht="19.5" customHeight="1">
      <c r="F38" s="138" t="s">
        <v>251</v>
      </c>
    </row>
    <row r="39" spans="34:36" ht="19.5" customHeight="1">
      <c r="AH39" s="86">
        <v>8</v>
      </c>
      <c r="AI39" s="86">
        <v>5</v>
      </c>
      <c r="AJ39" s="86">
        <v>9</v>
      </c>
    </row>
    <row r="40" ht="19.5" customHeight="1"/>
    <row r="41" ht="19.5" customHeight="1"/>
    <row r="52" spans="34:36" ht="12.75">
      <c r="AH52" s="86">
        <v>4</v>
      </c>
      <c r="AI52" s="86">
        <v>3</v>
      </c>
      <c r="AJ52" s="86">
        <v>4</v>
      </c>
    </row>
    <row r="54" spans="34:36" ht="12.75">
      <c r="AH54" s="86">
        <v>-2</v>
      </c>
      <c r="AI54" s="86">
        <v>-2</v>
      </c>
      <c r="AJ54" s="86">
        <v>-7</v>
      </c>
    </row>
    <row r="55" spans="34:37" ht="12.75">
      <c r="AH55" s="86">
        <v>-7</v>
      </c>
      <c r="AI55" s="86">
        <v>-9</v>
      </c>
      <c r="AJ55" s="86">
        <v>11</v>
      </c>
      <c r="AK55" s="86">
        <v>-12</v>
      </c>
    </row>
    <row r="56" spans="34:36" ht="12.75">
      <c r="AH56" s="86">
        <v>0</v>
      </c>
      <c r="AI56" s="86">
        <v>9</v>
      </c>
      <c r="AJ56" s="86">
        <v>6</v>
      </c>
    </row>
  </sheetData>
  <sheetProtection formatCells="0" formatColumns="0" formatRows="0" deleteColumns="0" deleteRows="0" sort="0"/>
  <mergeCells count="14">
    <mergeCell ref="F13:F14"/>
    <mergeCell ref="A1:H1"/>
    <mergeCell ref="A2:H2"/>
    <mergeCell ref="D7:D8"/>
    <mergeCell ref="E9:E10"/>
    <mergeCell ref="D11:D12"/>
    <mergeCell ref="D31:D32"/>
    <mergeCell ref="F36:F37"/>
    <mergeCell ref="D15:D16"/>
    <mergeCell ref="E17:E18"/>
    <mergeCell ref="D19:D20"/>
    <mergeCell ref="F23:F24"/>
    <mergeCell ref="D27:D28"/>
    <mergeCell ref="E29:E30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Martin_PSST</cp:lastModifiedBy>
  <dcterms:created xsi:type="dcterms:W3CDTF">2013-12-14T16:37:52Z</dcterms:created>
  <dcterms:modified xsi:type="dcterms:W3CDTF">2013-12-14T19:44:12Z</dcterms:modified>
  <cp:category/>
  <cp:version/>
  <cp:contentType/>
  <cp:contentStatus/>
</cp:coreProperties>
</file>