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0115" windowHeight="8010" activeTab="2"/>
  </bookViews>
  <sheets>
    <sheet name="NZI_seznam" sheetId="1" r:id="rId1"/>
    <sheet name="NZI_I.st_4" sheetId="2" r:id="rId2"/>
    <sheet name="NZI_II.st" sheetId="3" r:id="rId3"/>
    <sheet name="NZI_U" sheetId="4" r:id="rId4"/>
    <sheet name="NZI_čt" sheetId="5" r:id="rId5"/>
    <sheet name="NZY_seznam" sheetId="6" r:id="rId6"/>
    <sheet name="NZY_I.st_4" sheetId="7" r:id="rId7"/>
    <sheet name="NZY_II.st" sheetId="8" r:id="rId8"/>
    <sheet name="NZY_U" sheetId="9" r:id="rId9"/>
    <sheet name="NZY_čt" sheetId="10" r:id="rId10"/>
  </sheets>
  <externalReferences>
    <externalReference r:id="rId13"/>
    <externalReference r:id="rId14"/>
  </externalReferences>
  <definedNames>
    <definedName name="_xlfn.BAHTTEXT" hidden="1">#NAME?</definedName>
    <definedName name="dadaD">#REF!</definedName>
    <definedName name="hjk">#REF!</definedName>
    <definedName name="IPC_Member">#REF!</definedName>
    <definedName name="jun">#REF!</definedName>
    <definedName name="LastUpdate">#REF!</definedName>
    <definedName name="_xlnm.Print_Titles" localSheetId="0">'NZI_seznam'!$4:$4</definedName>
    <definedName name="_xlnm.Print_Titles" localSheetId="5">'NZY_seznam'!$4:$4</definedName>
    <definedName name="_xlnm.Print_Area" localSheetId="4">'NZI_čt'!$A$1:$H$67</definedName>
    <definedName name="_xlnm.Print_Area" localSheetId="1">'NZI_I.st_4'!$A$1:$Z$155</definedName>
    <definedName name="_xlnm.Print_Area" localSheetId="2">'NZI_II.st'!$A$1:$H$66</definedName>
    <definedName name="_xlnm.Print_Area" localSheetId="0">'NZI_seznam'!$A$1:$F$57</definedName>
    <definedName name="_xlnm.Print_Area" localSheetId="3">'NZI_U'!$A$1:$H$66</definedName>
    <definedName name="_xlnm.Print_Area" localSheetId="9">'NZY_čt'!$A$1:$I$36</definedName>
    <definedName name="_xlnm.Print_Area" localSheetId="6">'NZY_I.st_4'!$A$1:$Z$96</definedName>
    <definedName name="_xlnm.Print_Area" localSheetId="7">'NZY_II.st'!$A$1:$H$36</definedName>
    <definedName name="_xlnm.Print_Area" localSheetId="5">'NZY_seznam'!$A$1:$F$36</definedName>
    <definedName name="_xlnm.Print_Area" localSheetId="8">'NZY_U'!$A$1:$H$37</definedName>
    <definedName name="ReportName">#REF!</definedName>
    <definedName name="SDSA">#REF!</definedName>
    <definedName name="Termin">#REF!</definedName>
    <definedName name="Z_86C4B05F_0D09_4384_940E_08F59B05579B_.wvu.PrintArea" localSheetId="1" hidden="1">'NZI_I.st_4'!$A$1:$Z$110</definedName>
    <definedName name="Z_86C4B05F_0D09_4384_940E_08F59B05579B_.wvu.PrintArea" localSheetId="6" hidden="1">'NZY_I.st_4'!$A$1:$Z$96</definedName>
    <definedName name="Z_86C4B05F_0D09_4384_940E_08F59B05579B_.wvu.PrintTitles" localSheetId="0" hidden="1">'NZI_seznam'!$4:$4</definedName>
    <definedName name="Z_86C4B05F_0D09_4384_940E_08F59B05579B_.wvu.PrintTitles" localSheetId="5" hidden="1">'NZY_seznam'!$4:$4</definedName>
    <definedName name="Z_D99C3D5F_F751_46B1_B072_A84A2AA736BD_.wvu.PrintArea" localSheetId="1" hidden="1">'NZI_I.st_4'!$A$1:$Z$110</definedName>
    <definedName name="Z_D99C3D5F_F751_46B1_B072_A84A2AA736BD_.wvu.PrintArea" localSheetId="6" hidden="1">'NZY_I.st_4'!$A$1:$Z$96</definedName>
    <definedName name="Z_D99C3D5F_F751_46B1_B072_A84A2AA736BD_.wvu.PrintTitles" localSheetId="0" hidden="1">'NZI_seznam'!$4:$4</definedName>
    <definedName name="Z_D99C3D5F_F751_46B1_B072_A84A2AA736BD_.wvu.PrintTitles" localSheetId="5" hidden="1">'NZY_seznam'!$4:$4</definedName>
  </definedNames>
  <calcPr fullCalcOnLoad="1"/>
</workbook>
</file>

<file path=xl/sharedStrings.xml><?xml version="1.0" encoding="utf-8"?>
<sst xmlns="http://schemas.openxmlformats.org/spreadsheetml/2006/main" count="4579" uniqueCount="525">
  <si>
    <t>Bodovací turnaj mládeže ČAST</t>
  </si>
  <si>
    <t>Prezenční  listina</t>
  </si>
  <si>
    <t>č.hr.</t>
  </si>
  <si>
    <t>Jméno</t>
  </si>
  <si>
    <t>Oddíl/klub</t>
  </si>
  <si>
    <t>dat.nar.</t>
  </si>
  <si>
    <t>Žeb.</t>
  </si>
  <si>
    <t>Skupina 1</t>
  </si>
  <si>
    <t>Sety</t>
  </si>
  <si>
    <t>Body</t>
  </si>
  <si>
    <t>Poř.</t>
  </si>
  <si>
    <t>BTM</t>
  </si>
  <si>
    <t>8</t>
  </si>
  <si>
    <t>6</t>
  </si>
  <si>
    <t>17</t>
  </si>
  <si>
    <t>Skupina 2</t>
  </si>
  <si>
    <t>10</t>
  </si>
  <si>
    <t>-6</t>
  </si>
  <si>
    <t>Skupina 3</t>
  </si>
  <si>
    <t>Skupina 4</t>
  </si>
  <si>
    <t>Skupina 5</t>
  </si>
  <si>
    <t>Skupina 6</t>
  </si>
  <si>
    <t>-11</t>
  </si>
  <si>
    <t>Skupina 7</t>
  </si>
  <si>
    <t>Skupina 8</t>
  </si>
  <si>
    <t>Skupina 9</t>
  </si>
  <si>
    <t>Skupina 10</t>
  </si>
  <si>
    <t>Skupina 11</t>
  </si>
  <si>
    <t>Skupina 12</t>
  </si>
  <si>
    <t>Skupina 13</t>
  </si>
  <si>
    <t xml:space="preserve">   </t>
  </si>
  <si>
    <t>Bodovací  turnaj  mládeže  ČAST</t>
  </si>
  <si>
    <t>Čtyřhra nejmladší žákyně</t>
  </si>
  <si>
    <t>21.2.2016</t>
  </si>
  <si>
    <t>Sommerová Helenka (SK DDM Kotlářka Praha)</t>
  </si>
  <si>
    <t/>
  </si>
  <si>
    <t>Kelnárová Antonie (SK DDM Kotlářka Praha)</t>
  </si>
  <si>
    <t>Sommerová Helenka</t>
  </si>
  <si>
    <t>bye</t>
  </si>
  <si>
    <t>Kelnárová Antonie</t>
  </si>
  <si>
    <t>Lošťáková Tereza (TJ Jiskra Aš)</t>
  </si>
  <si>
    <t>Kociánová Nikola (TJ Sokol Velká Hleďsebe)</t>
  </si>
  <si>
    <t>Lošťáková Tereza</t>
  </si>
  <si>
    <t>3:0 (6,3,1)</t>
  </si>
  <si>
    <t>Furchová Zuzana (TJ Lomnice)</t>
  </si>
  <si>
    <t>Kociánová Nikola</t>
  </si>
  <si>
    <t>Sankotová Klára (TJ Lomnice)</t>
  </si>
  <si>
    <t>3:1 (9,-5,10,8)</t>
  </si>
  <si>
    <t>Kylarová Lucie (TJ Lanškroun)</t>
  </si>
  <si>
    <t>Šilarová Lucie (TJ Lanškroun)</t>
  </si>
  <si>
    <t>Kylarová Lucie</t>
  </si>
  <si>
    <t>3:0 (9,15,8)</t>
  </si>
  <si>
    <t>Hušková Lucie (SK Dobré)</t>
  </si>
  <si>
    <t>Šilarová Lucie</t>
  </si>
  <si>
    <t>Šichanová Vendula (SK Dobré)</t>
  </si>
  <si>
    <t>3:0 (7,5,10)</t>
  </si>
  <si>
    <t>Botková Michaela</t>
  </si>
  <si>
    <t>Zoubková Adéla (TJ Sokol Stěžery)</t>
  </si>
  <si>
    <t>Pisárová Kateřina</t>
  </si>
  <si>
    <t>Masopustová Lucie (TJ Sokol Stěžery)</t>
  </si>
  <si>
    <t>3:0 (2,3,6)</t>
  </si>
  <si>
    <t>Botková Michaela (TJ AŠ Mladá Boleslav)</t>
  </si>
  <si>
    <t>Pisárová Kateřina (KST Rakovník)</t>
  </si>
  <si>
    <t>3:0 (10,7,6)</t>
  </si>
  <si>
    <t>Bártová Tereza (DTJ Hradec Králové)</t>
  </si>
  <si>
    <t>Látalová Lucie (SKST Dubňany)</t>
  </si>
  <si>
    <t>Bártová Tereza</t>
  </si>
  <si>
    <t>3:0 (9,5,2)</t>
  </si>
  <si>
    <t>Antošová Bára (TJ Tatran Hostinné)</t>
  </si>
  <si>
    <t>Látalová Lucie</t>
  </si>
  <si>
    <t>Tonarová Tereza (TJ Sokol Chomutice)</t>
  </si>
  <si>
    <t>3:0 (9,5,5)</t>
  </si>
  <si>
    <t>Jungwirthová Andrea (AC Sparta Praha)</t>
  </si>
  <si>
    <t>Horká Nela (TJ Lokomotiva Vršovice)</t>
  </si>
  <si>
    <t>Jungwirthová Andrea</t>
  </si>
  <si>
    <t>3:0 (7,5,3)</t>
  </si>
  <si>
    <t>Holíková Kristýna (KST Zlín)</t>
  </si>
  <si>
    <t>Horká Nela</t>
  </si>
  <si>
    <t>Jaroňová Karolína (TJ Sokol Krchleby)</t>
  </si>
  <si>
    <t>3:1 (-9,5,10,7)</t>
  </si>
  <si>
    <t>Pařízková Monika</t>
  </si>
  <si>
    <t>Sazimová Adéla (SK Dobré)</t>
  </si>
  <si>
    <t>Dosedělová Michaela</t>
  </si>
  <si>
    <t>Mazalová Veronika (TJ Slavoj Bruntál)</t>
  </si>
  <si>
    <t>Sazimová Adéla</t>
  </si>
  <si>
    <t>3:0 (4,11,13)</t>
  </si>
  <si>
    <t>Kupčíková Nela (TJ Lomnice)</t>
  </si>
  <si>
    <t>Mazalová Veronika</t>
  </si>
  <si>
    <t>Šancová Veronika (TJ Sokol Stěžery)</t>
  </si>
  <si>
    <t>3:0 (4,8,4)</t>
  </si>
  <si>
    <t>Grusová Eliška (TJ Union Plzeň)</t>
  </si>
  <si>
    <t>Rohová Michaela (TJ Jiskra Humpolec)</t>
  </si>
  <si>
    <t>3:0 (5,4,2)</t>
  </si>
  <si>
    <t>Pařízková Monika (SKST Liberec)</t>
  </si>
  <si>
    <t>Dosedělová Michaela (TJ Baník Březenecká)</t>
  </si>
  <si>
    <t>3:0 (2,6,5)</t>
  </si>
  <si>
    <t>Dvouhra nejmladší žákyně - útěcha</t>
  </si>
  <si>
    <t>Sazimová Adéla  (SK Dobré)</t>
  </si>
  <si>
    <t>Šilarová Lucie  (TJ Lanškroun)</t>
  </si>
  <si>
    <t>3:0 (5,10,1)</t>
  </si>
  <si>
    <t>Grusová Eliška  (TJ Union Plzeň)</t>
  </si>
  <si>
    <t>3:2 (-5,-10,9,7,8)</t>
  </si>
  <si>
    <t>Grusová Eliška</t>
  </si>
  <si>
    <t>Zoubková Adéla  (TJ Sokol Stěžery)</t>
  </si>
  <si>
    <t>3:0 (9,10,3)</t>
  </si>
  <si>
    <t>Tonarová Tereza  (TJ Sokol Chomutice)</t>
  </si>
  <si>
    <t>3:2 (-8,-6,7,4,5)</t>
  </si>
  <si>
    <t>Tonarová Tereza</t>
  </si>
  <si>
    <t>Rohová Michaela  (TJ Jiskra Humpolec)</t>
  </si>
  <si>
    <t>3:0 (4,2,3)</t>
  </si>
  <si>
    <t>Masopustová Lucie  (TJ Sokol Stěžery)</t>
  </si>
  <si>
    <t>3:1 (1,-9,3,4)</t>
  </si>
  <si>
    <t>Masopustová Lucie</t>
  </si>
  <si>
    <t>Horká Nela  (TJ Lokomotiva Vršovice)</t>
  </si>
  <si>
    <t>3:1 (13,-7,8,8)</t>
  </si>
  <si>
    <t>Hušková Lucie  (SK Dobré)</t>
  </si>
  <si>
    <t>3:1 (-7,6,6,7)</t>
  </si>
  <si>
    <t>Hušková Lucie</t>
  </si>
  <si>
    <t>Kupčíková Nela  (TJ Lomnice)</t>
  </si>
  <si>
    <t>3:1 (-9,7,6,6)</t>
  </si>
  <si>
    <t>3:0 (2,9,7)</t>
  </si>
  <si>
    <t>Steinová Klára</t>
  </si>
  <si>
    <t>Steinová Klára  (TJ Jiskra Jaroměř)</t>
  </si>
  <si>
    <t>Kociánová Nikola  (TJ Sokol Velká Hleďsebe)</t>
  </si>
  <si>
    <t>3:1 (15,3,-9,9)</t>
  </si>
  <si>
    <t>Šancová Veronika  (TJ Sokol Stěžery)</t>
  </si>
  <si>
    <t>3:0 (5,9,6)</t>
  </si>
  <si>
    <t>Šichanová Vendula  (SK Dobré)</t>
  </si>
  <si>
    <t>3:2 (-9,8,5,-8,6)</t>
  </si>
  <si>
    <t>Lošťáková Tereza  (TJ Jiskra Aš)</t>
  </si>
  <si>
    <t>3:0 (6,3,8)</t>
  </si>
  <si>
    <t>Dvouhra nejmladší žákyně - II. stupeň</t>
  </si>
  <si>
    <t>Sommerová Helenka - SK DDM Kotlářka Praha</t>
  </si>
  <si>
    <t>Bártová Tereza - DTJ Hradec Králové</t>
  </si>
  <si>
    <t>3:1 (4,-7,7,6)</t>
  </si>
  <si>
    <t>Antošová Bára - TJ Tatran Hostinné</t>
  </si>
  <si>
    <t>3:0 (3,9,3)</t>
  </si>
  <si>
    <t>Pisárová Kateřina - KST Rakovník</t>
  </si>
  <si>
    <t>3:0 (3,2,5)</t>
  </si>
  <si>
    <t>Botková Michaela - TJ AŠ Mladá Boleslav</t>
  </si>
  <si>
    <t>3:0 (8,3,5)</t>
  </si>
  <si>
    <t>Sankotová Klára - TJ Lomnice</t>
  </si>
  <si>
    <t>3:0 (3,4,5)</t>
  </si>
  <si>
    <t>Mazalová Veronika - TJ Slavoj Bruntál</t>
  </si>
  <si>
    <t>3:2 (-6,6,10,-5,5)</t>
  </si>
  <si>
    <t>Dosedělová Michaela - TJ Baník Březenecká</t>
  </si>
  <si>
    <t>3:0 (4,8,2)</t>
  </si>
  <si>
    <t>Pařízková Monika - SKST Liberec</t>
  </si>
  <si>
    <t>3:0 (4,10,8)</t>
  </si>
  <si>
    <t>Furchová Zuzana - TJ Lomnice</t>
  </si>
  <si>
    <t>3:0 (2,2,2)</t>
  </si>
  <si>
    <t>Jaroňová Karolína - TJ Sokol Krchleby</t>
  </si>
  <si>
    <t>3:0 (3,3,0)</t>
  </si>
  <si>
    <t>Holíková Kristýna</t>
  </si>
  <si>
    <t>Holíková Kristýna - KST Zlín</t>
  </si>
  <si>
    <t>3:1 (4,-9,4,5)</t>
  </si>
  <si>
    <t>Kylarová Lucie - TJ Lanškroun</t>
  </si>
  <si>
    <t>3:1 (10,-6,2,2)</t>
  </si>
  <si>
    <t>Látalová Lucie - SKST Dubňany</t>
  </si>
  <si>
    <t>3:2 (-9,8,8,-10,8)</t>
  </si>
  <si>
    <t>Jungwirthová Andrea - AC Sparta Praha</t>
  </si>
  <si>
    <t>3:2 (1,6,-7,-9,6)</t>
  </si>
  <si>
    <t>Kelnárová Antonie - SK DDM Kotlářka Praha</t>
  </si>
  <si>
    <t>3:0 (4,6,6)</t>
  </si>
  <si>
    <t>Dvouhra nejmladší žákyně - I. stupeň</t>
  </si>
  <si>
    <t>SK DDM Kotlářka Praha</t>
  </si>
  <si>
    <t>TJ Sokol Velká Hleďsebe</t>
  </si>
  <si>
    <t>3:0</t>
  </si>
  <si>
    <t>9 : 0</t>
  </si>
  <si>
    <t>AC Sparta Praha</t>
  </si>
  <si>
    <t>TJ Union Plzeň</t>
  </si>
  <si>
    <t>nejmladší žákyně</t>
  </si>
  <si>
    <t>4,</t>
  </si>
  <si>
    <t>0,</t>
  </si>
  <si>
    <t>3,</t>
  </si>
  <si>
    <t>2,</t>
  </si>
  <si>
    <t>1,</t>
  </si>
  <si>
    <t>0:3</t>
  </si>
  <si>
    <t>3:1</t>
  </si>
  <si>
    <t>3:2</t>
  </si>
  <si>
    <t>6 : 6</t>
  </si>
  <si>
    <t>-4,</t>
  </si>
  <si>
    <t>-3,</t>
  </si>
  <si>
    <t>-9,</t>
  </si>
  <si>
    <t>9,</t>
  </si>
  <si>
    <t>8,</t>
  </si>
  <si>
    <t>6,</t>
  </si>
  <si>
    <t>-5,</t>
  </si>
  <si>
    <t>7,</t>
  </si>
  <si>
    <t>-10,</t>
  </si>
  <si>
    <t>1:3</t>
  </si>
  <si>
    <t>2 : 9</t>
  </si>
  <si>
    <t>-0,</t>
  </si>
  <si>
    <t>-2,</t>
  </si>
  <si>
    <t>-8,</t>
  </si>
  <si>
    <t>-6,</t>
  </si>
  <si>
    <t>-7,</t>
  </si>
  <si>
    <t>2:3</t>
  </si>
  <si>
    <t>5 : 7</t>
  </si>
  <si>
    <t>-1,</t>
  </si>
  <si>
    <t>5,</t>
  </si>
  <si>
    <t>10,</t>
  </si>
  <si>
    <t>TJ Jiskra Jaroměř</t>
  </si>
  <si>
    <t>TJ Lanškroun</t>
  </si>
  <si>
    <t>Antošová Bára</t>
  </si>
  <si>
    <t>TJ Tatran Hostinné</t>
  </si>
  <si>
    <t>3 : 6</t>
  </si>
  <si>
    <t>SKST Liberec</t>
  </si>
  <si>
    <t>TJ Sokol Stěžery</t>
  </si>
  <si>
    <t>TJ Slavoj Bruntál</t>
  </si>
  <si>
    <t>TJ Jiskra Aš</t>
  </si>
  <si>
    <t>6 : 4</t>
  </si>
  <si>
    <t>4 : 6</t>
  </si>
  <si>
    <t>0 : 9</t>
  </si>
  <si>
    <t>TJ Baník Březenecká</t>
  </si>
  <si>
    <t>Rohová Michaela</t>
  </si>
  <si>
    <t>TJ Jiskra Humpolec</t>
  </si>
  <si>
    <t>Furchová Zuzana</t>
  </si>
  <si>
    <t>TJ Lomnice</t>
  </si>
  <si>
    <t>SK Dobré</t>
  </si>
  <si>
    <t>6 : 3</t>
  </si>
  <si>
    <t>3 : 8</t>
  </si>
  <si>
    <t>TJ AŠ Mladá Boleslav</t>
  </si>
  <si>
    <t>6 : 0</t>
  </si>
  <si>
    <t>SKST Dubňany</t>
  </si>
  <si>
    <t>TJ Lokomotiva Vršovice</t>
  </si>
  <si>
    <t>3 : 4</t>
  </si>
  <si>
    <t>1 : 6</t>
  </si>
  <si>
    <t>DTJ Hradec Králové</t>
  </si>
  <si>
    <t>Šichanová Vendula</t>
  </si>
  <si>
    <t>8 : 3</t>
  </si>
  <si>
    <t>TJ Sokol Chomutice</t>
  </si>
  <si>
    <t>9 : 4</t>
  </si>
  <si>
    <t>5 : 6</t>
  </si>
  <si>
    <t>11,</t>
  </si>
  <si>
    <t>-11,</t>
  </si>
  <si>
    <t>KST Rakovník</t>
  </si>
  <si>
    <t>Kupčíková Nela</t>
  </si>
  <si>
    <t>9 : 2</t>
  </si>
  <si>
    <t>Jaroňová Karolína</t>
  </si>
  <si>
    <t>TJ Sokol Krchleby</t>
  </si>
  <si>
    <t>Zoubková Adéla</t>
  </si>
  <si>
    <t>-17,</t>
  </si>
  <si>
    <t>17,</t>
  </si>
  <si>
    <t>Šancová Veronika</t>
  </si>
  <si>
    <t>KST Zlín</t>
  </si>
  <si>
    <t>Sankotová Klára</t>
  </si>
  <si>
    <t>12,</t>
  </si>
  <si>
    <t>16,</t>
  </si>
  <si>
    <t>8 : 4</t>
  </si>
  <si>
    <t>-12,</t>
  </si>
  <si>
    <t>-16,</t>
  </si>
  <si>
    <t>Remunda Alexandros Matheos</t>
  </si>
  <si>
    <t>TJ Sokol Turnov</t>
  </si>
  <si>
    <t>Brož Kryštof</t>
  </si>
  <si>
    <t>Čermák Bohuslav</t>
  </si>
  <si>
    <t>TJ Lokomotiva Česká Lipa</t>
  </si>
  <si>
    <t>Choma Ondřej</t>
  </si>
  <si>
    <t>ZŠ Lužiny 06</t>
  </si>
  <si>
    <t>Rek Martin Adam</t>
  </si>
  <si>
    <t>SKST Vlašim</t>
  </si>
  <si>
    <t>Vosátka Patrik</t>
  </si>
  <si>
    <t>TJ Sokol PP Hradec Králové 2</t>
  </si>
  <si>
    <t>Jeřábek Jáchym</t>
  </si>
  <si>
    <t>HB Ostrov Havlíčkův Brod</t>
  </si>
  <si>
    <t>Hitzger Adam</t>
  </si>
  <si>
    <t>TJ Sokol Jaroměř-Josefov</t>
  </si>
  <si>
    <t>Joneš Patrik</t>
  </si>
  <si>
    <t>Krása Jakub</t>
  </si>
  <si>
    <t>Dioss Nýřany</t>
  </si>
  <si>
    <t>Bednář David</t>
  </si>
  <si>
    <t>SK Starý Mateřov</t>
  </si>
  <si>
    <t>Volhejn Dan</t>
  </si>
  <si>
    <t>KMST Liberec</t>
  </si>
  <si>
    <t>Vejvoda Viktor</t>
  </si>
  <si>
    <t>Vogel Jakub</t>
  </si>
  <si>
    <t>TJ Lokomotiva Česká Lípa</t>
  </si>
  <si>
    <t>Gabriel Jan</t>
  </si>
  <si>
    <t>STC Slaný</t>
  </si>
  <si>
    <t>Řeháček Jiří</t>
  </si>
  <si>
    <t>Bříza Jakub</t>
  </si>
  <si>
    <t>TJ Vodní stavby Tábor</t>
  </si>
  <si>
    <t>Losos Marek</t>
  </si>
  <si>
    <t>STEN marketing HB Ostrov</t>
  </si>
  <si>
    <t>Jinek Matyáš</t>
  </si>
  <si>
    <t>TJ SB Světlá nad Sázavou</t>
  </si>
  <si>
    <t>Růžička Jakub</t>
  </si>
  <si>
    <t>TJ Sokol Přibyslav</t>
  </si>
  <si>
    <t>Kamarád Prokop</t>
  </si>
  <si>
    <t>TJ Nový Jičín</t>
  </si>
  <si>
    <t>Kment Tomáš</t>
  </si>
  <si>
    <t>TTC Elizza Praha</t>
  </si>
  <si>
    <t>Benák Jan</t>
  </si>
  <si>
    <t>Hendrich Radek</t>
  </si>
  <si>
    <t>TJ Slavoj Praha</t>
  </si>
  <si>
    <t>Gräf Adam</t>
  </si>
  <si>
    <t>Sivák Jakub</t>
  </si>
  <si>
    <t>Benák Vít</t>
  </si>
  <si>
    <t>SK Telč</t>
  </si>
  <si>
    <t>Svoboda Lukáš</t>
  </si>
  <si>
    <t>Nádvorník Václav</t>
  </si>
  <si>
    <t>Rochowanski Jan</t>
  </si>
  <si>
    <t>Oplt Pavel</t>
  </si>
  <si>
    <t>TTC Ústí nad Orlicí</t>
  </si>
  <si>
    <t>Svojanovský Jakub</t>
  </si>
  <si>
    <t>Vesecký David</t>
  </si>
  <si>
    <t>Sixta Vít</t>
  </si>
  <si>
    <t>KST Dolní Němčí</t>
  </si>
  <si>
    <t>Bobčík Matyáš</t>
  </si>
  <si>
    <t>TJ Jiskra Strážnice</t>
  </si>
  <si>
    <t>Marek Jakub</t>
  </si>
  <si>
    <t>Šíp Martin</t>
  </si>
  <si>
    <t>Hofman Jan</t>
  </si>
  <si>
    <t>TJ Odry</t>
  </si>
  <si>
    <t>Bača Jaroslav</t>
  </si>
  <si>
    <t>Sivák Ivan</t>
  </si>
  <si>
    <t>Mlejnek Antonín</t>
  </si>
  <si>
    <t>Hitzger Jakub</t>
  </si>
  <si>
    <t>Luxemburk Filip</t>
  </si>
  <si>
    <t>Kopecký Michael</t>
  </si>
  <si>
    <t>Chadima Ondřej</t>
  </si>
  <si>
    <t>Podrazil Václav</t>
  </si>
  <si>
    <t>KST Slezan Opava</t>
  </si>
  <si>
    <t>Dzida Lukáš</t>
  </si>
  <si>
    <t>Černý Martin</t>
  </si>
  <si>
    <t>Kadlec Vít</t>
  </si>
  <si>
    <t>TJ Sokol Horní Bečva</t>
  </si>
  <si>
    <t>Baroš Antonín</t>
  </si>
  <si>
    <t>TSM Kladno</t>
  </si>
  <si>
    <t>Chaloupka Mikuláš</t>
  </si>
  <si>
    <t>SKST Baník Havířov</t>
  </si>
  <si>
    <t>Košťál Daniel</t>
  </si>
  <si>
    <t>nejmladší žáci</t>
  </si>
  <si>
    <t>1 : 9</t>
  </si>
  <si>
    <t>3 : 7</t>
  </si>
  <si>
    <t>7 : 3</t>
  </si>
  <si>
    <t>7 : 4</t>
  </si>
  <si>
    <t>6 : 7</t>
  </si>
  <si>
    <t>4 : 8</t>
  </si>
  <si>
    <t>-14,</t>
  </si>
  <si>
    <t>3 : 9</t>
  </si>
  <si>
    <t>14,</t>
  </si>
  <si>
    <t>9 : 1</t>
  </si>
  <si>
    <t>Dvouhra nejmladší žáci - I. stupeň</t>
  </si>
  <si>
    <t>8 : 5</t>
  </si>
  <si>
    <t>5</t>
  </si>
  <si>
    <t>9 : 3</t>
  </si>
  <si>
    <t>-13,</t>
  </si>
  <si>
    <t>13,</t>
  </si>
  <si>
    <t>Chaloupka Mikuláš - TSM Kladno</t>
  </si>
  <si>
    <t>3:0 (4,11,5)</t>
  </si>
  <si>
    <t>3:0 (4,7,2)</t>
  </si>
  <si>
    <t>Svojanovský Jakub - TTC Ústí nad Orlicí</t>
  </si>
  <si>
    <t>3:2 (6,-6,4,-11,2)</t>
  </si>
  <si>
    <t>Benák Jan - TTC Elizza Praha</t>
  </si>
  <si>
    <t>3:0 (7,7,3)</t>
  </si>
  <si>
    <t>Kopecký Michael - SK DDM Kotlářka Praha</t>
  </si>
  <si>
    <t>3:0 (5,5,9)</t>
  </si>
  <si>
    <t>Podrazil Václav - AC Sparta Praha</t>
  </si>
  <si>
    <t>3:0 (3,6,4)</t>
  </si>
  <si>
    <t>Nádvorník Václav - TJ Slavoj Praha</t>
  </si>
  <si>
    <t>3:0 (10,6,7)</t>
  </si>
  <si>
    <t>Černý Martin - STC Slaný</t>
  </si>
  <si>
    <t>Dzida Lukáš - KST Slezan Opava</t>
  </si>
  <si>
    <t>3:0 (2,6,4)</t>
  </si>
  <si>
    <t>3:0 (6,4,6)</t>
  </si>
  <si>
    <t>Vesecký David - STC Slaný</t>
  </si>
  <si>
    <t>3:0 (8,9,3)</t>
  </si>
  <si>
    <t>Oplt Pavel - TJ AŠ Mladá Boleslav</t>
  </si>
  <si>
    <t>3:1 (10,8,-7,5)</t>
  </si>
  <si>
    <t>Hitzger Jakub - HB Ostrov Havlíčkův Brod</t>
  </si>
  <si>
    <t>3:2 (-10,-9,3,6,8)</t>
  </si>
  <si>
    <t>Rochowanski Jan - TTC Elizza Praha</t>
  </si>
  <si>
    <t>3:2 (-6,-4,9,7,9)</t>
  </si>
  <si>
    <t>Baroš Antonín - TJ Sokol Horní Bečva</t>
  </si>
  <si>
    <t>Kadlec Vít - TTC Elizza Praha</t>
  </si>
  <si>
    <t>3:1 (12,-11,7,2)</t>
  </si>
  <si>
    <t>Sivák Ivan - SK Dobré</t>
  </si>
  <si>
    <t>3:1 (8,6,-9,7)</t>
  </si>
  <si>
    <t>Luxemburk Filip - SK DDM Kotlářka Praha</t>
  </si>
  <si>
    <t>3:0 (6,11,6)</t>
  </si>
  <si>
    <t>Marek Jakub - TJ Jiskra Strážnice</t>
  </si>
  <si>
    <t>3:0 (7,6,4)</t>
  </si>
  <si>
    <t>Sixta Vít - TJ Tatran Hostinné</t>
  </si>
  <si>
    <t>3:1 (-4,6,7,4)</t>
  </si>
  <si>
    <t>Kment Tomáš - TJ Nový Jičín</t>
  </si>
  <si>
    <t>3:1 (-9,9,14,4)</t>
  </si>
  <si>
    <t>Chadima Ondřej - STC Slaný</t>
  </si>
  <si>
    <t>3:0 (6,10,21)</t>
  </si>
  <si>
    <t>Šíp Martin - SK DDM Kotlářka Praha</t>
  </si>
  <si>
    <t>3:1 (7,7,-6,4)</t>
  </si>
  <si>
    <t>Benák Vít - TTC Elizza Praha</t>
  </si>
  <si>
    <t>3:0 (8,5,8)</t>
  </si>
  <si>
    <t>Hofman Jan - AC Sparta Praha</t>
  </si>
  <si>
    <t>3:1 (6,6,-9,8)</t>
  </si>
  <si>
    <t>Bača Jaroslav - TJ Odry</t>
  </si>
  <si>
    <t>3:1 (8,-10,10,5)</t>
  </si>
  <si>
    <t>Bobčík Matyáš - KST Dolní Němčí</t>
  </si>
  <si>
    <t>Košťál Daniel - SKST Baník Havířov</t>
  </si>
  <si>
    <t>Dvouhra nejmladší žáci - II. stupeň</t>
  </si>
  <si>
    <t>Svoboda Lukáš  (SK Telč)</t>
  </si>
  <si>
    <t>3:1 (5,9,-12,4)</t>
  </si>
  <si>
    <t>3:2 (10,3,-7,-12,12)</t>
  </si>
  <si>
    <t>Rek Martin Adam  (ZŠ Lužiny 06)</t>
  </si>
  <si>
    <t>3:0 (8,6,8)</t>
  </si>
  <si>
    <t>Joneš Patrik  (TJ Sokol Jaroměř-Josefov)</t>
  </si>
  <si>
    <t>3:1 (8,-8,11,10)</t>
  </si>
  <si>
    <t>Vogel Jakub  (KMST Liberec)</t>
  </si>
  <si>
    <t>3:0 (2,2,9)</t>
  </si>
  <si>
    <t>Losos Marek  (TJ Vodní stavby Tábor)</t>
  </si>
  <si>
    <t>3:0 (11,8,7)</t>
  </si>
  <si>
    <t>Brož Kryštof  (TJ Sokol Turnov)</t>
  </si>
  <si>
    <t>3:0 (9,6,10)</t>
  </si>
  <si>
    <t>Volhejn Dan  (SK Starý Mateřov)</t>
  </si>
  <si>
    <t>Kamarád Prokop  (TJ Sokol Přibyslav)</t>
  </si>
  <si>
    <t>3:1 (-10,8,7,9)</t>
  </si>
  <si>
    <t>3:0 (7,4,3)</t>
  </si>
  <si>
    <t>Gabriel Jan  (TJ Lokomotiva Česká Lípa)</t>
  </si>
  <si>
    <t>3:2 (-8,9,-8,8,8)</t>
  </si>
  <si>
    <t>Bednář David  (Dioss Nýřany)</t>
  </si>
  <si>
    <t>3:1 (7,7,-9,3)</t>
  </si>
  <si>
    <t>Vosátka Patrik  (SKST Vlašim)</t>
  </si>
  <si>
    <t>3:0 (5,5,7)</t>
  </si>
  <si>
    <t>Jeřábek Jáchym  (TJ Sokol PP Hradec Králové 2)</t>
  </si>
  <si>
    <t>3:1 (9,9,-4,10)</t>
  </si>
  <si>
    <t>Gräf Adam  (TJ Slavoj Praha)</t>
  </si>
  <si>
    <t>Sivák Jakub  (SK Dobré)</t>
  </si>
  <si>
    <t>3:1 (8,-4,9,11)</t>
  </si>
  <si>
    <t>3:0 (8,10,2)</t>
  </si>
  <si>
    <t>Růžička Jakub  (TJ SB Světlá nad Sázavou)</t>
  </si>
  <si>
    <t>3:1 (2,-9,4,8)</t>
  </si>
  <si>
    <t>Bříza Jakub  (TJ Sokol Turnov)</t>
  </si>
  <si>
    <t>3:0 (6,3,4)</t>
  </si>
  <si>
    <t>Čermák Bohuslav  (SKST Liberec)</t>
  </si>
  <si>
    <t>3:2 (9,7,-8,-8,7)</t>
  </si>
  <si>
    <t>Jinek Matyáš  (STEN marketing HB Ostrov)</t>
  </si>
  <si>
    <t>3:2 (-18,9,-6,7,9)</t>
  </si>
  <si>
    <t>Hendrich Radek  (TJ Sokol PP Hradec Králové 2)</t>
  </si>
  <si>
    <t>3:1 (-3,9,7,5)</t>
  </si>
  <si>
    <t>Řeháček Jiří  (STC Slaný)</t>
  </si>
  <si>
    <t>3:2 (-3,-8,3,5,9)</t>
  </si>
  <si>
    <t>Krása Jakub  (TJ Sokol Stěžery)</t>
  </si>
  <si>
    <t>3:0 (6,6,7)</t>
  </si>
  <si>
    <t>Choma Ondřej  (TJ Lokomotiva Česká Lipa)</t>
  </si>
  <si>
    <t>3:1 (8,9,-10,6)</t>
  </si>
  <si>
    <t>Hitzger Adam  (HB Ostrov Havlíčkův Brod)</t>
  </si>
  <si>
    <t>Vejvoda Viktor  (KMST Liberec)</t>
  </si>
  <si>
    <t>3:2 (12,-3,-8,5,10)</t>
  </si>
  <si>
    <t>Mlejnek Antonín  (AC Sparta Praha)</t>
  </si>
  <si>
    <t>Dvouhra nejmladší žáci - útěcha</t>
  </si>
  <si>
    <t>Chadima Ondřej (STC Slaný)</t>
  </si>
  <si>
    <t>Černý Martin (STC Slaný)</t>
  </si>
  <si>
    <t>3:0 (10,2,3)</t>
  </si>
  <si>
    <t>3:1 (6,6,-11,10)</t>
  </si>
  <si>
    <t>Hitzger Adam (HB Ostrov Havlíčkův Brod)</t>
  </si>
  <si>
    <t>Kamarád Prokop (TJ Sokol Přibyslav)</t>
  </si>
  <si>
    <t>3:0 (7,9,7)</t>
  </si>
  <si>
    <t>Jinek Matyáš (STEN marketing HB Ostrov)</t>
  </si>
  <si>
    <t>Hitzger Jakub (HB Ostrov Havlíčkův Brod)</t>
  </si>
  <si>
    <t>3:1 (-11,9,7,9)</t>
  </si>
  <si>
    <t>Kment Tomáš (TJ Nový Jičín)</t>
  </si>
  <si>
    <t>Bača Jaroslav (TJ Odry)</t>
  </si>
  <si>
    <t>3:0 (4,7,11)</t>
  </si>
  <si>
    <t>Sivák Jakub (SK Dobré)</t>
  </si>
  <si>
    <t>Sivák Ivan (SK Dobré)</t>
  </si>
  <si>
    <t>3:2 (5,-8,7,-7,8)</t>
  </si>
  <si>
    <t>Benák Jan (TTC Elizza Praha)</t>
  </si>
  <si>
    <t>Rochowanski Jan (TTC Elizza Praha)</t>
  </si>
  <si>
    <t>3:2 (6,-2,5,-3,9)</t>
  </si>
  <si>
    <t>Hofman Jan (AC Sparta Praha)</t>
  </si>
  <si>
    <t>Podrazil Václav (AC Sparta Praha)</t>
  </si>
  <si>
    <t>Marek Jakub (TJ Jiskra Strážnice)</t>
  </si>
  <si>
    <t>Baroš Antonín (TJ Sokol Horní Bečva)</t>
  </si>
  <si>
    <t>3:1 (5,7,-7,5)</t>
  </si>
  <si>
    <t>wo</t>
  </si>
  <si>
    <t>Čermák Bohuslav (SKST Liberec)</t>
  </si>
  <si>
    <t>Losos Marek (TJ Vodní stavby Tábor)</t>
  </si>
  <si>
    <t>3:1 (6,-5,8,12)</t>
  </si>
  <si>
    <t>Remunda Alexandros Matheos (AC Sparta Praha)</t>
  </si>
  <si>
    <t>Krása Jakub (TJ Sokol Stěžery)</t>
  </si>
  <si>
    <t>3:1 (-8,4,7,7)</t>
  </si>
  <si>
    <t>Vejvoda Viktor (KMST Liberec)</t>
  </si>
  <si>
    <t>Vogel Jakub (KMST Liberec)</t>
  </si>
  <si>
    <t>3:0 (6,9,7)</t>
  </si>
  <si>
    <t>Vosátka Patrik (SKST Vlašim)</t>
  </si>
  <si>
    <t>Joneš Patrik (TJ Sokol Jaroměř-Josefov)</t>
  </si>
  <si>
    <t>Luxemburk Filip (SK DDM Kotlářka Praha)</t>
  </si>
  <si>
    <t>Kopecký Michael (SK DDM Kotlářka Praha)</t>
  </si>
  <si>
    <t>Šíp Martin (SK DDM Kotlářka Praha)</t>
  </si>
  <si>
    <t>Chaloupka Mikuláš (TSM Kladno)</t>
  </si>
  <si>
    <t>Řeháček Jiří (STC Slaný)</t>
  </si>
  <si>
    <t>Vesecký David (STC Slaný)</t>
  </si>
  <si>
    <t>3:1 (7,-9,6,4)</t>
  </si>
  <si>
    <t>Brož Kryštof (TJ Sokol Turnov)</t>
  </si>
  <si>
    <t>Bříza Jakub (TJ Sokol Turnov)</t>
  </si>
  <si>
    <t>3:1 (5,2,-9,12)</t>
  </si>
  <si>
    <t>Jeřábek Jáchym (TJ Sokol PP Hradec Králové 2)</t>
  </si>
  <si>
    <t>Hendrich Radek (TJ Sokol PP Hradec Králové 2)</t>
  </si>
  <si>
    <t>3:0 (5,9,9)</t>
  </si>
  <si>
    <t>Rek Martin Adam (ZŠ Lužiny 06)</t>
  </si>
  <si>
    <t>Mlejnek Antonín (AC Sparta Praha)</t>
  </si>
  <si>
    <t>3:0 (7,6,9)</t>
  </si>
  <si>
    <t>Oplt Pavel (TJ AŠ Mladá Boleslav)</t>
  </si>
  <si>
    <t>Sixta Vít (TJ Tatran Hostinné)</t>
  </si>
  <si>
    <t>3:0 (9,6,11)</t>
  </si>
  <si>
    <t>Benák Vít (TTC Elizza Praha)</t>
  </si>
  <si>
    <t>Kadlec Vít (TTC Elizza Praha)</t>
  </si>
  <si>
    <t>3:2 (9,-12,-9,10,4)</t>
  </si>
  <si>
    <t>Volhejn Dan (SK Starý Mateřov)</t>
  </si>
  <si>
    <t>Bobčík Matyáš (KST Dolní Němčí)</t>
  </si>
  <si>
    <t>3:1 (4,-5,8,5)</t>
  </si>
  <si>
    <t>Bednář David (Dioss Nýřany)</t>
  </si>
  <si>
    <t>Svojanovský Jakub (TTC Ústí nad Orlicí)</t>
  </si>
  <si>
    <t>3:2 (8,7,-9,-8,8)</t>
  </si>
  <si>
    <t>Gräf Adam (TJ Slavoj Praha)</t>
  </si>
  <si>
    <t>Nádvorník Václav (TJ Slavoj Praha)</t>
  </si>
  <si>
    <t>3:0 (9,6,2)</t>
  </si>
  <si>
    <t>Choma Ondřej (TJ Lokomotiva Česká Lipa)</t>
  </si>
  <si>
    <t>Gabriel Jan (TJ Lokomotiva Česká Lípa)</t>
  </si>
  <si>
    <t>3:0 (4,7,7)</t>
  </si>
  <si>
    <t>Růžička Jakub (TJ SB Světlá nad Sázavou)</t>
  </si>
  <si>
    <t>Svoboda Lukáš (SK Telč)</t>
  </si>
  <si>
    <t>Dzida Lukáš (KST Slezan Opava)</t>
  </si>
  <si>
    <t>Košťál Daniel (SKST Baník Havířov)</t>
  </si>
  <si>
    <t>Čtyřhra nejmladší žáci</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</si>
</sst>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 &quot;"/>
    <numFmt numFmtId="165" formatCode="d/m/yy"/>
    <numFmt numFmtId="166" formatCode="\$#,##0\ ;\(\$#,##0\)"/>
  </numFmts>
  <fonts count="71">
    <font>
      <sz val="10"/>
      <name val="Arial CE"/>
      <family val="0"/>
    </font>
    <font>
      <sz val="11"/>
      <color indexed="8"/>
      <name val="Calibri"/>
      <family val="2"/>
    </font>
    <font>
      <b/>
      <i/>
      <u val="single"/>
      <sz val="20"/>
      <color indexed="12"/>
      <name val="Times New Roman"/>
      <family val="1"/>
    </font>
    <font>
      <sz val="8"/>
      <name val="Verdana"/>
      <family val="2"/>
    </font>
    <font>
      <b/>
      <sz val="16"/>
      <color indexed="12"/>
      <name val="Times New Roman"/>
      <family val="1"/>
    </font>
    <font>
      <sz val="10"/>
      <name val="Verdana"/>
      <family val="2"/>
    </font>
    <font>
      <b/>
      <sz val="14"/>
      <color indexed="12"/>
      <name val="Times New Roman"/>
      <family val="1"/>
    </font>
    <font>
      <b/>
      <sz val="10"/>
      <name val="Verdana"/>
      <family val="2"/>
    </font>
    <font>
      <sz val="8"/>
      <color indexed="22"/>
      <name val="Verdana"/>
      <family val="2"/>
    </font>
    <font>
      <sz val="12"/>
      <name val="Times New Roman"/>
      <family val="1"/>
    </font>
    <font>
      <sz val="9"/>
      <name val="Arial CE"/>
      <family val="2"/>
    </font>
    <font>
      <b/>
      <i/>
      <sz val="18"/>
      <color indexed="12"/>
      <name val="Times New Roman CE"/>
      <family val="1"/>
    </font>
    <font>
      <sz val="10"/>
      <name val="Times New Roman CE"/>
      <family val="0"/>
    </font>
    <font>
      <sz val="12"/>
      <name val="Times New Roman CE"/>
      <family val="1"/>
    </font>
    <font>
      <i/>
      <sz val="16"/>
      <name val="Times New Roman CE"/>
      <family val="1"/>
    </font>
    <font>
      <b/>
      <i/>
      <u val="single"/>
      <sz val="14"/>
      <name val="Times New Roman CE"/>
      <family val="1"/>
    </font>
    <font>
      <b/>
      <sz val="14"/>
      <name val="Times New Roman CE"/>
      <family val="0"/>
    </font>
    <font>
      <b/>
      <i/>
      <sz val="13"/>
      <name val="Times New Roman CE"/>
      <family val="1"/>
    </font>
    <font>
      <b/>
      <i/>
      <sz val="10"/>
      <name val="Times New Roman CE"/>
      <family val="1"/>
    </font>
    <font>
      <b/>
      <i/>
      <sz val="12"/>
      <name val="Times New Roman CE"/>
      <family val="0"/>
    </font>
    <font>
      <b/>
      <i/>
      <sz val="14"/>
      <name val="Times New Roman CE"/>
      <family val="1"/>
    </font>
    <font>
      <sz val="11"/>
      <name val="Times New Roman CE"/>
      <family val="1"/>
    </font>
    <font>
      <b/>
      <sz val="10"/>
      <color indexed="10"/>
      <name val="Times New Roman CE"/>
      <family val="0"/>
    </font>
    <font>
      <b/>
      <sz val="10"/>
      <name val="Times New Roman CE"/>
      <family val="0"/>
    </font>
    <font>
      <b/>
      <sz val="11"/>
      <name val="Times New Roman CE"/>
      <family val="0"/>
    </font>
    <font>
      <b/>
      <sz val="12"/>
      <name val="Times New Roman CE"/>
      <family val="1"/>
    </font>
    <font>
      <sz val="10"/>
      <name val="Arial"/>
      <family val="2"/>
    </font>
    <font>
      <sz val="8"/>
      <name val="Times New Roman CE"/>
      <family val="1"/>
    </font>
    <font>
      <b/>
      <i/>
      <sz val="11"/>
      <name val="Times New Roman CE"/>
      <family val="1"/>
    </font>
    <font>
      <b/>
      <sz val="13"/>
      <name val="Times New Roman CE"/>
      <family val="1"/>
    </font>
    <font>
      <sz val="18"/>
      <name val="Times New Roman CE"/>
      <family val="1"/>
    </font>
    <font>
      <b/>
      <i/>
      <sz val="20"/>
      <color indexed="12"/>
      <name val="Times New Roman CE"/>
      <family val="0"/>
    </font>
    <font>
      <sz val="14"/>
      <name val="Times New Roman CE"/>
      <family val="0"/>
    </font>
    <font>
      <sz val="10"/>
      <color indexed="9"/>
      <name val="Times New Roman CE"/>
      <family val="0"/>
    </font>
    <font>
      <sz val="14"/>
      <name val="新細明體"/>
      <family val="0"/>
    </font>
    <font>
      <b/>
      <sz val="18"/>
      <name val="Arial CE"/>
      <family val="0"/>
    </font>
    <font>
      <b/>
      <sz val="12"/>
      <name val="Arial CE"/>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i/>
      <sz val="18"/>
      <color rgb="FF0000FF"/>
      <name val="Times New Roman CE"/>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rgb="FFCCFFFF"/>
        <bgColor indexed="64"/>
      </patternFill>
    </fill>
    <fill>
      <patternFill patternType="solid">
        <fgColor indexed="22"/>
        <bgColor indexed="64"/>
      </patternFill>
    </fill>
    <fill>
      <patternFill patternType="solid">
        <fgColor indexed="15"/>
        <bgColor indexed="64"/>
      </patternFill>
    </fill>
  </fills>
  <borders count="5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color indexed="22"/>
      </left>
      <right style="thin">
        <color indexed="22"/>
      </right>
      <top style="medium"/>
      <bottom>
        <color indexed="63"/>
      </botto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medium"/>
      <right style="thin"/>
      <top style="medium"/>
      <bottom style="double"/>
    </border>
    <border>
      <left style="thin"/>
      <right>
        <color indexed="63"/>
      </right>
      <top style="medium"/>
      <bottom style="double"/>
    </border>
    <border>
      <left style="thin"/>
      <right style="thin"/>
      <top style="medium"/>
      <bottom style="double"/>
    </border>
    <border>
      <left style="thin"/>
      <right style="medium"/>
      <top style="medium"/>
      <bottom style="double"/>
    </border>
    <border>
      <left style="thin"/>
      <right>
        <color indexed="63"/>
      </right>
      <top style="double"/>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medium"/>
      <right>
        <color indexed="63"/>
      </right>
      <top>
        <color indexed="63"/>
      </top>
      <bottom style="thin"/>
    </border>
    <border>
      <left style="thin"/>
      <right>
        <color indexed="63"/>
      </right>
      <top>
        <color indexed="63"/>
      </top>
      <bottom style="medium"/>
    </border>
    <border>
      <left style="medium"/>
      <right>
        <color indexed="63"/>
      </right>
      <top>
        <color indexed="63"/>
      </top>
      <bottom style="mediu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style="thin"/>
    </border>
    <border>
      <left style="double"/>
      <right>
        <color indexed="63"/>
      </right>
      <top style="thin"/>
      <bottom>
        <color indexed="63"/>
      </bottom>
    </border>
    <border>
      <left style="double"/>
      <right>
        <color indexed="63"/>
      </right>
      <top>
        <color indexed="63"/>
      </top>
      <bottom style="medium"/>
    </border>
    <border>
      <left>
        <color indexed="63"/>
      </left>
      <right style="thin"/>
      <top>
        <color indexed="63"/>
      </top>
      <bottom style="medium"/>
    </border>
    <border>
      <left style="thin"/>
      <right style="thin"/>
      <top>
        <color indexed="63"/>
      </top>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medium"/>
      <right style="thin"/>
      <top style="thin"/>
      <bottom>
        <color indexed="63"/>
      </bottom>
    </border>
    <border>
      <left style="medium"/>
      <right style="thin"/>
      <top>
        <color indexed="63"/>
      </top>
      <bottom style="medium"/>
    </border>
    <border>
      <left style="medium"/>
      <right>
        <color indexed="63"/>
      </right>
      <top>
        <color indexed="63"/>
      </top>
      <bottom>
        <color indexed="63"/>
      </bottom>
    </border>
    <border>
      <left style="thin"/>
      <right style="medium"/>
      <top>
        <color indexed="63"/>
      </top>
      <bottom>
        <color indexed="63"/>
      </bottom>
    </border>
    <border>
      <left style="medium"/>
      <right style="thin"/>
      <top>
        <color indexed="63"/>
      </top>
      <bottom style="thin"/>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color indexed="63"/>
      </top>
      <bottom style="thin"/>
    </border>
    <border>
      <left style="thin"/>
      <right style="thin"/>
      <top style="double"/>
      <bottom>
        <color indexed="63"/>
      </bottom>
    </border>
    <border>
      <left style="thin"/>
      <right style="medium"/>
      <top style="double"/>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color indexed="63"/>
      </right>
      <top style="double"/>
      <bottom>
        <color indexed="63"/>
      </bottom>
    </border>
    <border>
      <left style="medium"/>
      <right>
        <color indexed="63"/>
      </right>
      <top style="medium"/>
      <bottom style="double"/>
    </border>
    <border>
      <left>
        <color indexed="63"/>
      </left>
      <right>
        <color indexed="63"/>
      </right>
      <top style="medium"/>
      <bottom style="double"/>
    </border>
    <border>
      <left style="double"/>
      <right>
        <color indexed="63"/>
      </right>
      <top style="medium"/>
      <bottom style="double"/>
    </border>
    <border>
      <left>
        <color indexed="63"/>
      </left>
      <right style="thin"/>
      <top style="medium"/>
      <bottom style="double"/>
    </border>
    <border>
      <left style="medium"/>
      <right style="thin"/>
      <top>
        <color indexed="63"/>
      </top>
      <bottom>
        <color indexed="63"/>
      </bottom>
    </border>
    <border>
      <left style="medium"/>
      <right style="thin"/>
      <top style="double"/>
      <bottom>
        <color indexed="63"/>
      </bottom>
    </border>
    <border>
      <left>
        <color indexed="63"/>
      </left>
      <right style="double"/>
      <top style="medium"/>
      <bottom style="double"/>
    </border>
    <border>
      <left>
        <color indexed="63"/>
      </left>
      <right style="thin"/>
      <top>
        <color indexed="63"/>
      </top>
      <bottom>
        <color indexed="63"/>
      </bottom>
    </border>
  </borders>
  <cellStyleXfs count="71">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1" applyNumberFormat="0" applyFill="0" applyAlignment="0" applyProtection="0"/>
    <xf numFmtId="43" fontId="53" fillId="0" borderId="0" applyFont="0" applyFill="0" applyBorder="0" applyAlignment="0" applyProtection="0"/>
    <xf numFmtId="41" fontId="53" fillId="0" borderId="0" applyFont="0" applyFill="0" applyBorder="0" applyAlignment="0" applyProtection="0"/>
    <xf numFmtId="0" fontId="0" fillId="0" borderId="0" applyFont="0" applyFill="0" applyBorder="0" applyAlignment="0" applyProtection="0"/>
    <xf numFmtId="3" fontId="0" fillId="0" borderId="0" applyFont="0" applyFill="0" applyBorder="0" applyAlignment="0" applyProtection="0"/>
    <xf numFmtId="0" fontId="56" fillId="20" borderId="0" applyNumberFormat="0" applyBorder="0" applyAlignment="0" applyProtection="0"/>
    <xf numFmtId="0" fontId="57" fillId="21" borderId="2" applyNumberFormat="0" applyAlignment="0" applyProtection="0"/>
    <xf numFmtId="166" fontId="0" fillId="0" borderId="0" applyFont="0" applyFill="0" applyBorder="0" applyAlignment="0" applyProtection="0"/>
    <xf numFmtId="44" fontId="53" fillId="0" borderId="0" applyFont="0" applyFill="0" applyBorder="0" applyAlignment="0" applyProtection="0"/>
    <xf numFmtId="42" fontId="53"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2" borderId="0" applyNumberFormat="0" applyBorder="0" applyAlignment="0" applyProtection="0"/>
    <xf numFmtId="0" fontId="34" fillId="0" borderId="0">
      <alignment/>
      <protection/>
    </xf>
    <xf numFmtId="0" fontId="13" fillId="0" borderId="0">
      <alignment vertical="center"/>
      <protection/>
    </xf>
    <xf numFmtId="0" fontId="12" fillId="0" borderId="0">
      <alignment/>
      <protection/>
    </xf>
    <xf numFmtId="2" fontId="0" fillId="0" borderId="0" applyFont="0" applyFill="0" applyBorder="0" applyAlignment="0" applyProtection="0"/>
    <xf numFmtId="0" fontId="53" fillId="23" borderId="6" applyNumberFormat="0" applyFont="0" applyAlignment="0" applyProtection="0"/>
    <xf numFmtId="9" fontId="53" fillId="0" borderId="0" applyFont="0" applyFill="0" applyBorder="0" applyAlignment="0" applyProtection="0"/>
    <xf numFmtId="0" fontId="63" fillId="0" borderId="7" applyNumberFormat="0" applyFill="0" applyAlignment="0" applyProtection="0"/>
    <xf numFmtId="0" fontId="64" fillId="24" borderId="0" applyNumberFormat="0" applyBorder="0" applyAlignment="0" applyProtection="0"/>
    <xf numFmtId="0" fontId="65" fillId="0" borderId="0" applyNumberFormat="0" applyFill="0" applyBorder="0" applyAlignment="0" applyProtection="0"/>
    <xf numFmtId="0" fontId="66" fillId="25" borderId="8" applyNumberFormat="0" applyAlignment="0" applyProtection="0"/>
    <xf numFmtId="0" fontId="67" fillId="26" borderId="8" applyNumberFormat="0" applyAlignment="0" applyProtection="0"/>
    <xf numFmtId="0" fontId="68" fillId="26" borderId="9" applyNumberFormat="0" applyAlignment="0" applyProtection="0"/>
    <xf numFmtId="0" fontId="69"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26" fillId="0" borderId="0">
      <alignment/>
      <protection/>
    </xf>
  </cellStyleXfs>
  <cellXfs count="237">
    <xf numFmtId="0" fontId="0" fillId="0" borderId="0" xfId="0" applyAlignment="1">
      <alignment/>
    </xf>
    <xf numFmtId="0" fontId="2" fillId="33" borderId="0" xfId="0" applyFont="1" applyFill="1" applyBorder="1" applyAlignment="1" applyProtection="1">
      <alignment horizontal="center"/>
      <protection hidden="1" locked="0"/>
    </xf>
    <xf numFmtId="0" fontId="3" fillId="0" borderId="0" xfId="0" applyFont="1" applyBorder="1" applyAlignment="1" applyProtection="1">
      <alignment/>
      <protection hidden="1" locked="0"/>
    </xf>
    <xf numFmtId="0" fontId="5" fillId="34" borderId="10" xfId="0" applyFont="1" applyFill="1" applyBorder="1" applyAlignment="1" applyProtection="1">
      <alignment/>
      <protection hidden="1" locked="0"/>
    </xf>
    <xf numFmtId="0" fontId="3" fillId="34" borderId="10" xfId="0" applyFont="1" applyFill="1" applyBorder="1" applyAlignment="1" applyProtection="1">
      <alignment/>
      <protection hidden="1" locked="0"/>
    </xf>
    <xf numFmtId="0" fontId="7" fillId="0" borderId="11" xfId="0" applyFont="1" applyFill="1" applyBorder="1" applyAlignment="1" applyProtection="1">
      <alignment horizontal="center"/>
      <protection hidden="1" locked="0"/>
    </xf>
    <xf numFmtId="0" fontId="7" fillId="0" borderId="12" xfId="0" applyFont="1" applyFill="1" applyBorder="1" applyAlignment="1" applyProtection="1">
      <alignment horizontal="center"/>
      <protection hidden="1" locked="0"/>
    </xf>
    <xf numFmtId="0" fontId="7" fillId="0" borderId="12" xfId="0" applyFont="1" applyFill="1" applyBorder="1" applyAlignment="1" applyProtection="1">
      <alignment horizontal="center" vertical="center"/>
      <protection hidden="1" locked="0"/>
    </xf>
    <xf numFmtId="0" fontId="8" fillId="0" borderId="0" xfId="0" applyFont="1" applyBorder="1" applyAlignment="1" applyProtection="1">
      <alignment/>
      <protection hidden="1" locked="0"/>
    </xf>
    <xf numFmtId="0" fontId="9" fillId="0" borderId="12" xfId="0" applyFont="1" applyFill="1" applyBorder="1" applyAlignment="1" applyProtection="1">
      <alignment horizontal="right" vertical="center"/>
      <protection hidden="1" locked="0"/>
    </xf>
    <xf numFmtId="0" fontId="9" fillId="0" borderId="13" xfId="0" applyFont="1" applyFill="1" applyBorder="1" applyAlignment="1" applyProtection="1">
      <alignment horizontal="left" vertical="center"/>
      <protection hidden="1" locked="0"/>
    </xf>
    <xf numFmtId="0" fontId="9" fillId="0" borderId="13" xfId="0" applyFont="1" applyFill="1" applyBorder="1" applyAlignment="1" applyProtection="1">
      <alignment horizontal="center" vertical="center"/>
      <protection hidden="1" locked="0"/>
    </xf>
    <xf numFmtId="0" fontId="10" fillId="0" borderId="0" xfId="0" applyFont="1" applyBorder="1" applyAlignment="1" applyProtection="1">
      <alignment wrapText="1"/>
      <protection hidden="1" locked="0"/>
    </xf>
    <xf numFmtId="0" fontId="9" fillId="0" borderId="13" xfId="0" applyFont="1" applyFill="1" applyBorder="1" applyAlignment="1" applyProtection="1">
      <alignment horizontal="right" vertical="center"/>
      <protection hidden="1" locked="0"/>
    </xf>
    <xf numFmtId="0" fontId="10" fillId="0" borderId="0" xfId="0" applyFont="1" applyFill="1" applyBorder="1" applyAlignment="1" applyProtection="1">
      <alignment/>
      <protection hidden="1" locked="0"/>
    </xf>
    <xf numFmtId="0" fontId="5" fillId="0" borderId="0" xfId="0" applyFont="1" applyBorder="1" applyAlignment="1" applyProtection="1">
      <alignment/>
      <protection hidden="1" locked="0"/>
    </xf>
    <xf numFmtId="0" fontId="5" fillId="0" borderId="0" xfId="0" applyFont="1" applyBorder="1" applyAlignment="1" applyProtection="1">
      <alignment horizontal="center" vertical="center"/>
      <protection hidden="1" locked="0"/>
    </xf>
    <xf numFmtId="0" fontId="12" fillId="0" borderId="0" xfId="51" applyProtection="1">
      <alignment/>
      <protection hidden="1" locked="0"/>
    </xf>
    <xf numFmtId="0" fontId="14" fillId="0" borderId="0" xfId="50" applyFont="1" applyAlignment="1" applyProtection="1">
      <alignment vertical="center"/>
      <protection hidden="1" locked="0"/>
    </xf>
    <xf numFmtId="0" fontId="15" fillId="0" borderId="0" xfId="51" applyFont="1" applyAlignment="1" applyProtection="1">
      <alignment horizontal="left"/>
      <protection hidden="1" locked="0"/>
    </xf>
    <xf numFmtId="0" fontId="16" fillId="0" borderId="0" xfId="51" applyFont="1" applyAlignment="1" applyProtection="1">
      <alignment horizontal="left"/>
      <protection hidden="1" locked="0"/>
    </xf>
    <xf numFmtId="0" fontId="16" fillId="0" borderId="0" xfId="51" applyFont="1" applyAlignment="1" applyProtection="1">
      <alignment horizontal="center"/>
      <protection hidden="1" locked="0"/>
    </xf>
    <xf numFmtId="0" fontId="17" fillId="0" borderId="0" xfId="51" applyFont="1" applyAlignment="1" applyProtection="1">
      <alignment horizontal="right"/>
      <protection hidden="1" locked="0"/>
    </xf>
    <xf numFmtId="0" fontId="15" fillId="0" borderId="0" xfId="51" applyFont="1" applyProtection="1">
      <alignment/>
      <protection hidden="1" locked="0"/>
    </xf>
    <xf numFmtId="0" fontId="20" fillId="0" borderId="0" xfId="50" applyFont="1" applyAlignment="1" applyProtection="1">
      <alignment vertical="center"/>
      <protection hidden="1" locked="0"/>
    </xf>
    <xf numFmtId="0" fontId="21" fillId="0" borderId="0" xfId="50" applyFont="1" applyAlignment="1" applyProtection="1">
      <alignment vertical="center"/>
      <protection hidden="1" locked="0"/>
    </xf>
    <xf numFmtId="0" fontId="12" fillId="0" borderId="0" xfId="50" applyFont="1" applyAlignment="1" applyProtection="1">
      <alignment vertical="center"/>
      <protection hidden="1" locked="0"/>
    </xf>
    <xf numFmtId="0" fontId="12" fillId="0" borderId="0" xfId="50" applyFont="1" applyBorder="1" applyAlignment="1" applyProtection="1">
      <alignment vertical="center"/>
      <protection hidden="1" locked="0"/>
    </xf>
    <xf numFmtId="0" fontId="24" fillId="33" borderId="14" xfId="51" applyFont="1" applyFill="1" applyBorder="1" applyAlignment="1" applyProtection="1">
      <alignment horizontal="center" vertical="center"/>
      <protection hidden="1" locked="0"/>
    </xf>
    <xf numFmtId="0" fontId="25" fillId="33" borderId="15" xfId="51" applyFont="1" applyFill="1" applyBorder="1" applyAlignment="1" applyProtection="1">
      <alignment horizontal="center" vertical="center"/>
      <protection hidden="1" locked="0"/>
    </xf>
    <xf numFmtId="0" fontId="25" fillId="33" borderId="16" xfId="50" applyFont="1" applyFill="1" applyBorder="1" applyAlignment="1" applyProtection="1">
      <alignment horizontal="center" vertical="center"/>
      <protection hidden="1" locked="0"/>
    </xf>
    <xf numFmtId="0" fontId="25" fillId="33" borderId="17" xfId="50" applyFont="1" applyFill="1" applyBorder="1" applyAlignment="1" applyProtection="1">
      <alignment horizontal="center" vertical="center"/>
      <protection hidden="1" locked="0"/>
    </xf>
    <xf numFmtId="0" fontId="27" fillId="0" borderId="18" xfId="51" applyNumberFormat="1" applyFont="1" applyFill="1" applyBorder="1" applyAlignment="1" applyProtection="1">
      <alignment horizontal="right" vertical="center"/>
      <protection hidden="1" locked="0"/>
    </xf>
    <xf numFmtId="0" fontId="16" fillId="0" borderId="0" xfId="51" applyFont="1" applyBorder="1" applyAlignment="1" applyProtection="1">
      <alignment horizontal="centerContinuous" vertical="center"/>
      <protection hidden="1" locked="0"/>
    </xf>
    <xf numFmtId="0" fontId="24" fillId="0" borderId="19" xfId="51" applyFont="1" applyFill="1" applyBorder="1" applyAlignment="1" applyProtection="1">
      <alignment horizontal="left" vertical="center"/>
      <protection hidden="1" locked="0"/>
    </xf>
    <xf numFmtId="0" fontId="27" fillId="0" borderId="19" xfId="50" applyNumberFormat="1" applyFont="1" applyFill="1" applyBorder="1" applyAlignment="1" applyProtection="1">
      <alignment horizontal="center" vertical="center"/>
      <protection hidden="1" locked="0"/>
    </xf>
    <xf numFmtId="0" fontId="27" fillId="0" borderId="20" xfId="50" applyNumberFormat="1" applyFont="1" applyFill="1" applyBorder="1" applyAlignment="1" applyProtection="1">
      <alignment horizontal="center" vertical="center"/>
      <protection hidden="1" locked="0"/>
    </xf>
    <xf numFmtId="0" fontId="27" fillId="0" borderId="21" xfId="50" applyNumberFormat="1" applyFont="1" applyFill="1" applyBorder="1" applyAlignment="1" applyProtection="1">
      <alignment horizontal="center" vertical="center"/>
      <protection hidden="1" locked="0"/>
    </xf>
    <xf numFmtId="0" fontId="27" fillId="0" borderId="0" xfId="50" applyNumberFormat="1" applyFont="1" applyFill="1" applyBorder="1" applyAlignment="1" applyProtection="1">
      <alignment horizontal="center" vertical="center"/>
      <protection hidden="1" locked="0"/>
    </xf>
    <xf numFmtId="0" fontId="16" fillId="0" borderId="0" xfId="51" applyFont="1" applyBorder="1" applyAlignment="1" applyProtection="1">
      <alignment horizontal="center" vertical="center"/>
      <protection hidden="1" locked="0"/>
    </xf>
    <xf numFmtId="0" fontId="27" fillId="0" borderId="21" xfId="51" applyNumberFormat="1" applyFont="1" applyFill="1" applyBorder="1" applyAlignment="1" applyProtection="1">
      <alignment horizontal="right" vertical="center"/>
      <protection hidden="1" locked="0"/>
    </xf>
    <xf numFmtId="0" fontId="24" fillId="0" borderId="0" xfId="51" applyFont="1" applyBorder="1" applyAlignment="1" applyProtection="1">
      <alignment horizontal="center" vertical="center"/>
      <protection hidden="1" locked="0"/>
    </xf>
    <xf numFmtId="165" fontId="24" fillId="0" borderId="0" xfId="51" applyNumberFormat="1" applyFont="1" applyBorder="1" applyAlignment="1" applyProtection="1">
      <alignment horizontal="center" vertical="center"/>
      <protection hidden="1" locked="0"/>
    </xf>
    <xf numFmtId="0" fontId="27" fillId="0" borderId="22" xfId="50" applyNumberFormat="1" applyFont="1" applyFill="1" applyBorder="1" applyAlignment="1" applyProtection="1">
      <alignment horizontal="center" vertical="center"/>
      <protection hidden="1" locked="0"/>
    </xf>
    <xf numFmtId="49" fontId="12" fillId="0" borderId="0" xfId="51" applyNumberFormat="1" applyFont="1" applyBorder="1" applyAlignment="1" applyProtection="1">
      <alignment horizontal="center" vertical="center"/>
      <protection hidden="1" locked="0"/>
    </xf>
    <xf numFmtId="0" fontId="30" fillId="0" borderId="0" xfId="50" applyFont="1" applyFill="1" applyBorder="1" applyAlignment="1" applyProtection="1">
      <alignment horizontal="center" vertical="center"/>
      <protection hidden="1" locked="0"/>
    </xf>
    <xf numFmtId="0" fontId="24" fillId="0" borderId="23" xfId="51" applyFont="1" applyFill="1" applyBorder="1" applyAlignment="1" applyProtection="1">
      <alignment horizontal="left" vertical="center"/>
      <protection hidden="1" locked="0"/>
    </xf>
    <xf numFmtId="0" fontId="27" fillId="0" borderId="24" xfId="50" applyNumberFormat="1" applyFont="1" applyFill="1" applyBorder="1" applyAlignment="1" applyProtection="1">
      <alignment horizontal="center" vertical="center"/>
      <protection hidden="1" locked="0"/>
    </xf>
    <xf numFmtId="0" fontId="27" fillId="0" borderId="10" xfId="50" applyNumberFormat="1" applyFont="1" applyFill="1" applyBorder="1" applyAlignment="1" applyProtection="1">
      <alignment horizontal="center" vertical="center"/>
      <protection hidden="1" locked="0"/>
    </xf>
    <xf numFmtId="0" fontId="27" fillId="0" borderId="23" xfId="50" applyNumberFormat="1" applyFont="1" applyFill="1" applyBorder="1" applyAlignment="1" applyProtection="1">
      <alignment horizontal="center" vertical="center"/>
      <protection hidden="1" locked="0"/>
    </xf>
    <xf numFmtId="0" fontId="12" fillId="0" borderId="0" xfId="50" applyFont="1" applyFill="1" applyAlignment="1" applyProtection="1">
      <alignment horizontal="right" vertical="center"/>
      <protection hidden="1" locked="0"/>
    </xf>
    <xf numFmtId="0" fontId="24" fillId="0" borderId="0" xfId="50" applyFont="1" applyFill="1" applyAlignment="1" applyProtection="1">
      <alignment vertical="center"/>
      <protection hidden="1" locked="0"/>
    </xf>
    <xf numFmtId="0" fontId="23" fillId="0" borderId="0" xfId="50" applyFont="1" applyAlignment="1" applyProtection="1">
      <alignment vertical="center"/>
      <protection hidden="1" locked="0"/>
    </xf>
    <xf numFmtId="0" fontId="23" fillId="0" borderId="0" xfId="50" applyFont="1" applyFill="1" applyBorder="1" applyAlignment="1" applyProtection="1">
      <alignment horizontal="left" vertical="center"/>
      <protection hidden="1" locked="0"/>
    </xf>
    <xf numFmtId="0" fontId="24" fillId="0" borderId="0" xfId="50" applyNumberFormat="1" applyFont="1" applyFill="1" applyBorder="1" applyAlignment="1" applyProtection="1">
      <alignment horizontal="left" vertical="center"/>
      <protection hidden="1" locked="0"/>
    </xf>
    <xf numFmtId="0" fontId="18" fillId="0" borderId="0" xfId="50" applyFont="1" applyFill="1" applyBorder="1" applyAlignment="1" applyProtection="1">
      <alignment horizontal="right" vertical="center"/>
      <protection hidden="1" locked="0"/>
    </xf>
    <xf numFmtId="0" fontId="23" fillId="0" borderId="0" xfId="50" applyFont="1" applyFill="1" applyBorder="1" applyAlignment="1" applyProtection="1">
      <alignment horizontal="center" vertical="center"/>
      <protection hidden="1" locked="0"/>
    </xf>
    <xf numFmtId="0" fontId="18" fillId="0" borderId="0" xfId="50" applyFont="1" applyFill="1" applyBorder="1" applyAlignment="1" applyProtection="1">
      <alignment horizontal="left" vertical="center"/>
      <protection hidden="1" locked="0"/>
    </xf>
    <xf numFmtId="0" fontId="20" fillId="0" borderId="0" xfId="50" applyFont="1" applyFill="1" applyBorder="1" applyAlignment="1" applyProtection="1">
      <alignment vertical="center"/>
      <protection hidden="1" locked="0"/>
    </xf>
    <xf numFmtId="0" fontId="21" fillId="0" borderId="0" xfId="50" applyFont="1" applyFill="1" applyBorder="1" applyAlignment="1" applyProtection="1">
      <alignment vertical="center"/>
      <protection hidden="1" locked="0"/>
    </xf>
    <xf numFmtId="0" fontId="25" fillId="0" borderId="0" xfId="50" applyFont="1" applyFill="1" applyBorder="1" applyAlignment="1" applyProtection="1">
      <alignment horizontal="center" vertical="center"/>
      <protection hidden="1" locked="0"/>
    </xf>
    <xf numFmtId="0" fontId="21" fillId="0" borderId="0" xfId="51" applyFont="1" applyFill="1" applyBorder="1" applyAlignment="1" applyProtection="1">
      <alignment horizontal="center" vertical="center"/>
      <protection hidden="1" locked="0"/>
    </xf>
    <xf numFmtId="0" fontId="25" fillId="0" borderId="0" xfId="51" applyFont="1" applyFill="1" applyBorder="1" applyAlignment="1" applyProtection="1">
      <alignment horizontal="center" vertical="center"/>
      <protection hidden="1" locked="0"/>
    </xf>
    <xf numFmtId="0" fontId="25" fillId="0" borderId="0" xfId="50" applyNumberFormat="1" applyFont="1" applyBorder="1" applyAlignment="1" applyProtection="1">
      <alignment horizontal="center" vertical="center"/>
      <protection hidden="1" locked="0"/>
    </xf>
    <xf numFmtId="0" fontId="25" fillId="0" borderId="0" xfId="50" applyNumberFormat="1" applyFont="1" applyFill="1" applyBorder="1" applyAlignment="1" applyProtection="1">
      <alignment horizontal="center" vertical="center"/>
      <protection hidden="1" locked="0"/>
    </xf>
    <xf numFmtId="0" fontId="27" fillId="0" borderId="0" xfId="51" applyNumberFormat="1" applyFont="1" applyFill="1" applyBorder="1" applyAlignment="1" applyProtection="1">
      <alignment horizontal="right" vertical="center"/>
      <protection hidden="1" locked="0"/>
    </xf>
    <xf numFmtId="0" fontId="19" fillId="0" borderId="0" xfId="50" applyFont="1" applyFill="1" applyBorder="1" applyAlignment="1" applyProtection="1">
      <alignment horizontal="center" vertical="top"/>
      <protection hidden="1" locked="0"/>
    </xf>
    <xf numFmtId="49" fontId="13" fillId="0" borderId="0" xfId="50" applyNumberFormat="1" applyFont="1" applyFill="1" applyBorder="1" applyAlignment="1" applyProtection="1">
      <alignment horizontal="center" vertical="top"/>
      <protection hidden="1" locked="0"/>
    </xf>
    <xf numFmtId="164" fontId="13" fillId="0" borderId="0" xfId="50" applyNumberFormat="1" applyFont="1" applyFill="1" applyBorder="1" applyAlignment="1" applyProtection="1">
      <alignment horizontal="right" vertical="center"/>
      <protection hidden="1" locked="0"/>
    </xf>
    <xf numFmtId="0" fontId="13" fillId="0" borderId="0" xfId="51" applyNumberFormat="1" applyFont="1" applyFill="1" applyBorder="1" applyAlignment="1" applyProtection="1">
      <alignment horizontal="left" vertical="center"/>
      <protection hidden="1" locked="0"/>
    </xf>
    <xf numFmtId="1" fontId="25" fillId="0" borderId="0" xfId="50" applyNumberFormat="1" applyFont="1" applyFill="1" applyBorder="1" applyAlignment="1" applyProtection="1">
      <alignment horizontal="center" vertical="center"/>
      <protection hidden="1" locked="0"/>
    </xf>
    <xf numFmtId="0" fontId="12" fillId="0" borderId="0" xfId="51" applyBorder="1" applyAlignment="1" applyProtection="1">
      <alignment/>
      <protection hidden="1" locked="0"/>
    </xf>
    <xf numFmtId="0" fontId="12" fillId="0" borderId="0" xfId="0" applyFont="1" applyAlignment="1" applyProtection="1">
      <alignment/>
      <protection hidden="1" locked="0"/>
    </xf>
    <xf numFmtId="0" fontId="22" fillId="0" borderId="0" xfId="0" applyFont="1" applyAlignment="1" applyProtection="1">
      <alignment/>
      <protection hidden="1" locked="0"/>
    </xf>
    <xf numFmtId="0" fontId="12" fillId="0" borderId="0" xfId="0" applyFont="1" applyAlignment="1" applyProtection="1">
      <alignment horizontal="center"/>
      <protection hidden="1" locked="0"/>
    </xf>
    <xf numFmtId="0" fontId="23" fillId="0" borderId="0" xfId="0" applyFont="1" applyAlignment="1" applyProtection="1">
      <alignment horizontal="center"/>
      <protection hidden="1" locked="0"/>
    </xf>
    <xf numFmtId="0" fontId="12" fillId="0" borderId="0" xfId="0" applyFont="1" applyAlignment="1" applyProtection="1">
      <alignment/>
      <protection hidden="1" locked="0"/>
    </xf>
    <xf numFmtId="0" fontId="18" fillId="0" borderId="0" xfId="0" applyFont="1" applyAlignment="1" applyProtection="1">
      <alignment/>
      <protection hidden="1" locked="0"/>
    </xf>
    <xf numFmtId="14" fontId="19" fillId="0" borderId="0" xfId="51" applyNumberFormat="1" applyFont="1" applyAlignment="1" applyProtection="1">
      <alignment horizontal="right"/>
      <protection hidden="1" locked="0"/>
    </xf>
    <xf numFmtId="49" fontId="19" fillId="0" borderId="0" xfId="51" applyNumberFormat="1" applyFont="1" applyAlignment="1" applyProtection="1">
      <alignment horizontal="right"/>
      <protection hidden="1" locked="0"/>
    </xf>
    <xf numFmtId="0" fontId="12" fillId="0" borderId="0" xfId="0" applyFont="1" applyBorder="1" applyAlignment="1" applyProtection="1">
      <alignment horizontal="center"/>
      <protection hidden="1" locked="0"/>
    </xf>
    <xf numFmtId="0" fontId="23" fillId="35" borderId="0" xfId="0" applyFont="1" applyFill="1" applyAlignment="1" applyProtection="1">
      <alignment horizontal="center"/>
      <protection hidden="1" locked="0"/>
    </xf>
    <xf numFmtId="0" fontId="12" fillId="0" borderId="20" xfId="0" applyFont="1" applyFill="1" applyBorder="1" applyAlignment="1" applyProtection="1">
      <alignment/>
      <protection hidden="1" locked="0"/>
    </xf>
    <xf numFmtId="0" fontId="18" fillId="0" borderId="0" xfId="0" applyFont="1" applyAlignment="1" applyProtection="1">
      <alignment horizontal="center"/>
      <protection hidden="1" locked="0"/>
    </xf>
    <xf numFmtId="14" fontId="17" fillId="0" borderId="0" xfId="0" applyNumberFormat="1" applyFont="1" applyFill="1" applyAlignment="1" applyProtection="1">
      <alignment horizontal="right"/>
      <protection hidden="1" locked="0"/>
    </xf>
    <xf numFmtId="0" fontId="12" fillId="0" borderId="19" xfId="0" applyFont="1" applyBorder="1" applyAlignment="1" applyProtection="1">
      <alignment horizontal="center"/>
      <protection hidden="1" locked="0"/>
    </xf>
    <xf numFmtId="0" fontId="18" fillId="0" borderId="0" xfId="0" applyFont="1" applyFill="1" applyAlignment="1" applyProtection="1">
      <alignment horizontal="center"/>
      <protection hidden="1" locked="0"/>
    </xf>
    <xf numFmtId="0" fontId="12" fillId="0" borderId="25" xfId="0" applyFont="1" applyBorder="1" applyAlignment="1" applyProtection="1">
      <alignment horizontal="center"/>
      <protection hidden="1" locked="0"/>
    </xf>
    <xf numFmtId="0" fontId="12" fillId="0" borderId="0" xfId="0" applyFont="1" applyFill="1" applyAlignment="1" applyProtection="1">
      <alignment/>
      <protection hidden="1" locked="0"/>
    </xf>
    <xf numFmtId="0" fontId="12" fillId="0" borderId="0" xfId="0" applyFont="1" applyAlignment="1" applyProtection="1">
      <alignment horizontal="right"/>
      <protection hidden="1" locked="0"/>
    </xf>
    <xf numFmtId="0" fontId="12" fillId="0" borderId="21" xfId="0" applyFont="1" applyFill="1" applyBorder="1" applyAlignment="1" applyProtection="1">
      <alignment/>
      <protection hidden="1" locked="0"/>
    </xf>
    <xf numFmtId="0" fontId="12" fillId="0" borderId="21" xfId="0" applyFont="1" applyBorder="1" applyAlignment="1" applyProtection="1">
      <alignment horizontal="center"/>
      <protection hidden="1" locked="0"/>
    </xf>
    <xf numFmtId="0" fontId="12" fillId="0" borderId="26" xfId="0" applyFont="1" applyBorder="1" applyAlignment="1" applyProtection="1">
      <alignment horizontal="center"/>
      <protection hidden="1" locked="0"/>
    </xf>
    <xf numFmtId="0" fontId="12" fillId="0" borderId="0" xfId="0" applyFont="1" applyBorder="1" applyAlignment="1" applyProtection="1">
      <alignment horizontal="right" vertical="center"/>
      <protection hidden="1" locked="0"/>
    </xf>
    <xf numFmtId="0" fontId="12" fillId="0" borderId="27" xfId="0" applyFont="1" applyBorder="1" applyAlignment="1" applyProtection="1">
      <alignment horizontal="center"/>
      <protection hidden="1" locked="0"/>
    </xf>
    <xf numFmtId="0" fontId="12" fillId="0" borderId="0" xfId="0" applyFont="1" applyFill="1" applyBorder="1" applyAlignment="1" applyProtection="1">
      <alignment/>
      <protection hidden="1" locked="0"/>
    </xf>
    <xf numFmtId="0" fontId="12" fillId="0" borderId="21" xfId="0" applyFont="1" applyFill="1" applyBorder="1" applyAlignment="1" applyProtection="1">
      <alignment horizontal="center"/>
      <protection hidden="1" locked="0"/>
    </xf>
    <xf numFmtId="0" fontId="12" fillId="0" borderId="28" xfId="0" applyFont="1" applyBorder="1" applyAlignment="1" applyProtection="1">
      <alignment horizontal="center"/>
      <protection hidden="1" locked="0"/>
    </xf>
    <xf numFmtId="0" fontId="12" fillId="0" borderId="0" xfId="0" applyNumberFormat="1" applyFont="1" applyAlignment="1" applyProtection="1">
      <alignment/>
      <protection hidden="1" locked="0"/>
    </xf>
    <xf numFmtId="0" fontId="12" fillId="0" borderId="20" xfId="0" applyFont="1" applyBorder="1" applyAlignment="1" applyProtection="1">
      <alignment horizontal="right"/>
      <protection hidden="1" locked="0"/>
    </xf>
    <xf numFmtId="0" fontId="12" fillId="0" borderId="0" xfId="0" applyFont="1" applyBorder="1" applyAlignment="1" applyProtection="1">
      <alignment/>
      <protection hidden="1" locked="0"/>
    </xf>
    <xf numFmtId="0" fontId="12" fillId="0" borderId="26" xfId="0" applyFont="1" applyBorder="1" applyAlignment="1" applyProtection="1">
      <alignment/>
      <protection hidden="1" locked="0"/>
    </xf>
    <xf numFmtId="0" fontId="12" fillId="0" borderId="21" xfId="0" applyFont="1" applyBorder="1" applyAlignment="1" applyProtection="1">
      <alignment/>
      <protection hidden="1" locked="0"/>
    </xf>
    <xf numFmtId="0" fontId="12" fillId="0" borderId="0" xfId="0" applyFont="1" applyBorder="1" applyAlignment="1" applyProtection="1">
      <alignment horizontal="right"/>
      <protection hidden="1" locked="0"/>
    </xf>
    <xf numFmtId="0" fontId="12" fillId="0" borderId="0" xfId="0" applyFont="1" applyBorder="1" applyAlignment="1" applyProtection="1">
      <alignment/>
      <protection hidden="1" locked="0"/>
    </xf>
    <xf numFmtId="0" fontId="12" fillId="0" borderId="0" xfId="0" applyFont="1" applyFill="1" applyBorder="1" applyAlignment="1" applyProtection="1">
      <alignment horizontal="center"/>
      <protection hidden="1" locked="0"/>
    </xf>
    <xf numFmtId="0" fontId="23" fillId="0" borderId="0" xfId="0" applyFont="1" applyFill="1" applyAlignment="1" applyProtection="1">
      <alignment horizontal="center"/>
      <protection hidden="1" locked="0"/>
    </xf>
    <xf numFmtId="0" fontId="12" fillId="0" borderId="0" xfId="0" applyFont="1" applyBorder="1" applyAlignment="1" applyProtection="1">
      <alignment horizontal="center" vertical="center"/>
      <protection hidden="1" locked="0"/>
    </xf>
    <xf numFmtId="0" fontId="23" fillId="0" borderId="0" xfId="0" applyFont="1" applyFill="1" applyBorder="1" applyAlignment="1" applyProtection="1">
      <alignment horizontal="center"/>
      <protection hidden="1" locked="0"/>
    </xf>
    <xf numFmtId="0" fontId="19" fillId="0" borderId="0" xfId="0" applyFont="1" applyFill="1" applyBorder="1" applyAlignment="1" applyProtection="1">
      <alignment horizontal="center"/>
      <protection hidden="1" locked="0"/>
    </xf>
    <xf numFmtId="0" fontId="12" fillId="0" borderId="0" xfId="0" applyFont="1" applyFill="1" applyAlignment="1" applyProtection="1">
      <alignment/>
      <protection hidden="1" locked="0"/>
    </xf>
    <xf numFmtId="0" fontId="12" fillId="0" borderId="0" xfId="0" applyFont="1" applyFill="1" applyBorder="1" applyAlignment="1" applyProtection="1">
      <alignment horizontal="right" vertical="center"/>
      <protection hidden="1" locked="0"/>
    </xf>
    <xf numFmtId="0" fontId="23" fillId="0" borderId="0" xfId="0" applyFont="1" applyFill="1" applyBorder="1" applyAlignment="1" applyProtection="1">
      <alignment horizontal="center" vertical="center"/>
      <protection hidden="1" locked="0"/>
    </xf>
    <xf numFmtId="0" fontId="12" fillId="0" borderId="0" xfId="0" applyFont="1" applyFill="1" applyAlignment="1" applyProtection="1">
      <alignment horizontal="right"/>
      <protection hidden="1" locked="0"/>
    </xf>
    <xf numFmtId="0" fontId="12" fillId="0" borderId="0" xfId="0" applyFont="1" applyFill="1" applyBorder="1" applyAlignment="1" applyProtection="1">
      <alignment/>
      <protection hidden="1" locked="0"/>
    </xf>
    <xf numFmtId="0" fontId="12" fillId="0" borderId="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14" fontId="19" fillId="0" borderId="0" xfId="51" applyNumberFormat="1" applyFont="1" applyFill="1" applyAlignment="1" applyProtection="1">
      <alignment horizontal="right"/>
      <protection hidden="1" locked="0"/>
    </xf>
    <xf numFmtId="0" fontId="18" fillId="0" borderId="0" xfId="0" applyFont="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25" fillId="0" borderId="0" xfId="0" applyFont="1" applyBorder="1" applyAlignment="1" applyProtection="1">
      <alignment horizontal="center"/>
      <protection hidden="1" locked="0"/>
    </xf>
    <xf numFmtId="0" fontId="23" fillId="0" borderId="0" xfId="0" applyFont="1" applyBorder="1" applyAlignment="1" applyProtection="1">
      <alignment horizontal="center"/>
      <protection hidden="1" locked="0"/>
    </xf>
    <xf numFmtId="0" fontId="23" fillId="0" borderId="0" xfId="0" applyFont="1" applyBorder="1" applyAlignment="1" applyProtection="1">
      <alignment/>
      <protection hidden="1" locked="0"/>
    </xf>
    <xf numFmtId="0" fontId="25" fillId="0" borderId="0" xfId="0" applyFont="1" applyFill="1" applyBorder="1" applyAlignment="1" applyProtection="1">
      <alignment horizontal="center"/>
      <protection hidden="1" locked="0"/>
    </xf>
    <xf numFmtId="0" fontId="32" fillId="0" borderId="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right"/>
      <protection hidden="1" locked="0"/>
    </xf>
    <xf numFmtId="0" fontId="33" fillId="0" borderId="0" xfId="0" applyFont="1" applyFill="1" applyBorder="1" applyAlignment="1" applyProtection="1">
      <alignment horizontal="center"/>
      <protection hidden="1" locked="0"/>
    </xf>
    <xf numFmtId="0" fontId="12" fillId="0" borderId="20" xfId="0" applyFont="1" applyBorder="1" applyAlignment="1" applyProtection="1">
      <alignment/>
      <protection hidden="1" locked="0"/>
    </xf>
    <xf numFmtId="0" fontId="25" fillId="0" borderId="0" xfId="0" applyFont="1" applyFill="1" applyBorder="1" applyAlignment="1" applyProtection="1">
      <alignment/>
      <protection hidden="1" locked="0"/>
    </xf>
    <xf numFmtId="0" fontId="13" fillId="0" borderId="0" xfId="0" applyFont="1" applyFill="1" applyBorder="1" applyAlignment="1" applyProtection="1">
      <alignment/>
      <protection hidden="1" locked="0"/>
    </xf>
    <xf numFmtId="0" fontId="11" fillId="0" borderId="0" xfId="0" applyFont="1" applyAlignment="1" applyProtection="1">
      <alignment horizontal="center"/>
      <protection hidden="1" locked="0"/>
    </xf>
    <xf numFmtId="0" fontId="18" fillId="0" borderId="0" xfId="0" applyFont="1" applyAlignment="1" applyProtection="1">
      <alignment/>
      <protection hidden="1" locked="0"/>
    </xf>
    <xf numFmtId="0" fontId="16" fillId="0" borderId="0" xfId="0" applyFont="1" applyAlignment="1" applyProtection="1">
      <alignment horizontal="center"/>
      <protection hidden="1" locked="0"/>
    </xf>
    <xf numFmtId="0" fontId="12" fillId="0" borderId="0" xfId="0" applyFont="1" applyAlignment="1" applyProtection="1">
      <alignment horizontal="center"/>
      <protection hidden="1" locked="0"/>
    </xf>
    <xf numFmtId="0" fontId="17" fillId="0" borderId="0" xfId="51" applyFont="1" applyAlignment="1" applyProtection="1">
      <alignment horizontal="center"/>
      <protection hidden="1" locked="0"/>
    </xf>
    <xf numFmtId="0" fontId="18" fillId="0" borderId="0" xfId="0" applyFont="1" applyFill="1" applyAlignment="1" applyProtection="1">
      <alignment/>
      <protection hidden="1" locked="0"/>
    </xf>
    <xf numFmtId="0" fontId="19" fillId="0" borderId="0" xfId="0" applyFont="1" applyAlignment="1" applyProtection="1">
      <alignment horizontal="right"/>
      <protection hidden="1" locked="0"/>
    </xf>
    <xf numFmtId="0" fontId="19" fillId="0" borderId="0" xfId="0" applyFont="1" applyAlignment="1" applyProtection="1">
      <alignment horizontal="center"/>
      <protection hidden="1" locked="0"/>
    </xf>
    <xf numFmtId="0" fontId="12" fillId="0" borderId="0" xfId="0" applyFont="1" applyBorder="1" applyAlignment="1" applyProtection="1">
      <alignment horizontal="center"/>
      <protection hidden="1" locked="0"/>
    </xf>
    <xf numFmtId="0" fontId="12" fillId="0" borderId="0" xfId="0" applyFont="1" applyBorder="1" applyAlignment="1" applyProtection="1">
      <alignment horizontal="right" vertical="center"/>
      <protection hidden="1" locked="0"/>
    </xf>
    <xf numFmtId="0" fontId="12" fillId="0" borderId="0" xfId="0" applyFont="1" applyBorder="1" applyAlignment="1" applyProtection="1">
      <alignment horizontal="right"/>
      <protection hidden="1" locked="0"/>
    </xf>
    <xf numFmtId="0" fontId="23" fillId="0" borderId="0" xfId="0" applyFont="1" applyBorder="1" applyAlignment="1" applyProtection="1">
      <alignment horizontal="center"/>
      <protection hidden="1" locked="0"/>
    </xf>
    <xf numFmtId="0" fontId="13" fillId="0" borderId="0" xfId="0" applyFont="1" applyAlignment="1" applyProtection="1">
      <alignment/>
      <protection hidden="1" locked="0"/>
    </xf>
    <xf numFmtId="0" fontId="25" fillId="0" borderId="0" xfId="0" applyFont="1" applyFill="1" applyAlignment="1" applyProtection="1">
      <alignment horizontal="center"/>
      <protection hidden="1" locked="0"/>
    </xf>
    <xf numFmtId="0" fontId="32" fillId="0" borderId="0" xfId="0" applyFont="1" applyFill="1" applyBorder="1" applyAlignment="1" applyProtection="1">
      <alignment horizontal="center"/>
      <protection hidden="1" locked="0"/>
    </xf>
    <xf numFmtId="0" fontId="13" fillId="0" borderId="0" xfId="0" applyFont="1" applyFill="1" applyBorder="1" applyAlignment="1" applyProtection="1">
      <alignment horizontal="right" vertical="center"/>
      <protection hidden="1" locked="0"/>
    </xf>
    <xf numFmtId="0" fontId="13" fillId="0" borderId="0" xfId="0" applyFont="1" applyBorder="1" applyAlignment="1" applyProtection="1">
      <alignment horizontal="center"/>
      <protection hidden="1" locked="0"/>
    </xf>
    <xf numFmtId="0" fontId="32" fillId="0" borderId="0" xfId="0" applyFont="1" applyAlignment="1" applyProtection="1">
      <alignment/>
      <protection hidden="1" locked="0"/>
    </xf>
    <xf numFmtId="0" fontId="13" fillId="0" borderId="0" xfId="0" applyFont="1" applyFill="1" applyBorder="1" applyAlignment="1" applyProtection="1">
      <alignment horizontal="center"/>
      <protection hidden="1" locked="0"/>
    </xf>
    <xf numFmtId="0" fontId="13" fillId="0" borderId="0" xfId="0" applyFont="1" applyBorder="1" applyAlignment="1" applyProtection="1">
      <alignment horizontal="right"/>
      <protection hidden="1" locked="0"/>
    </xf>
    <xf numFmtId="0" fontId="13" fillId="0" borderId="0" xfId="0" applyFont="1" applyBorder="1" applyAlignment="1" applyProtection="1">
      <alignment horizontal="right" vertical="center"/>
      <protection hidden="1" locked="0"/>
    </xf>
    <xf numFmtId="0" fontId="2" fillId="33" borderId="0" xfId="0" applyFont="1" applyFill="1" applyBorder="1" applyAlignment="1" applyProtection="1">
      <alignment horizontal="center"/>
      <protection hidden="1" locked="0"/>
    </xf>
    <xf numFmtId="0" fontId="4" fillId="33" borderId="0" xfId="0" applyFont="1" applyFill="1" applyBorder="1" applyAlignment="1" applyProtection="1">
      <alignment horizontal="center"/>
      <protection hidden="1" locked="0"/>
    </xf>
    <xf numFmtId="0" fontId="6" fillId="33" borderId="10" xfId="0" applyFont="1" applyFill="1" applyBorder="1" applyAlignment="1" applyProtection="1">
      <alignment horizontal="center" vertical="center"/>
      <protection hidden="1" locked="0"/>
    </xf>
    <xf numFmtId="164" fontId="13" fillId="0" borderId="29" xfId="50" applyNumberFormat="1" applyFont="1" applyFill="1" applyBorder="1" applyAlignment="1" applyProtection="1">
      <alignment horizontal="center" vertical="center"/>
      <protection hidden="1" locked="0"/>
    </xf>
    <xf numFmtId="164" fontId="13" fillId="0" borderId="25" xfId="50" applyNumberFormat="1" applyFont="1" applyFill="1" applyBorder="1" applyAlignment="1" applyProtection="1">
      <alignment horizontal="center" vertical="center"/>
      <protection hidden="1" locked="0"/>
    </xf>
    <xf numFmtId="164" fontId="13" fillId="0" borderId="30" xfId="50" applyNumberFormat="1" applyFont="1" applyFill="1" applyBorder="1" applyAlignment="1" applyProtection="1">
      <alignment horizontal="center" vertical="center"/>
      <protection hidden="1" locked="0"/>
    </xf>
    <xf numFmtId="164" fontId="13" fillId="0" borderId="31" xfId="50" applyNumberFormat="1" applyFont="1" applyFill="1" applyBorder="1" applyAlignment="1" applyProtection="1">
      <alignment horizontal="center" vertical="center"/>
      <protection hidden="1" locked="0"/>
    </xf>
    <xf numFmtId="1" fontId="29" fillId="0" borderId="32" xfId="50" applyNumberFormat="1" applyFont="1" applyFill="1" applyBorder="1" applyAlignment="1" applyProtection="1">
      <alignment horizontal="center" vertical="center"/>
      <protection hidden="1" locked="0"/>
    </xf>
    <xf numFmtId="1" fontId="29" fillId="0" borderId="33" xfId="50" applyNumberFormat="1" applyFont="1" applyFill="1" applyBorder="1" applyAlignment="1" applyProtection="1">
      <alignment horizontal="center" vertical="center"/>
      <protection hidden="1" locked="0"/>
    </xf>
    <xf numFmtId="0" fontId="30" fillId="0" borderId="34" xfId="50" applyFont="1" applyFill="1" applyBorder="1" applyAlignment="1" applyProtection="1">
      <alignment horizontal="center" vertical="center"/>
      <protection hidden="1" locked="0"/>
    </xf>
    <xf numFmtId="0" fontId="30" fillId="0" borderId="35" xfId="50" applyFont="1" applyFill="1" applyBorder="1" applyAlignment="1" applyProtection="1">
      <alignment horizontal="center" vertical="center"/>
      <protection hidden="1" locked="0"/>
    </xf>
    <xf numFmtId="0" fontId="28" fillId="35" borderId="23" xfId="50" applyFont="1" applyFill="1" applyBorder="1" applyAlignment="1" applyProtection="1">
      <alignment horizontal="center" vertical="center"/>
      <protection hidden="1" locked="0"/>
    </xf>
    <xf numFmtId="0" fontId="28" fillId="35" borderId="10" xfId="50" applyFont="1" applyFill="1" applyBorder="1" applyAlignment="1" applyProtection="1">
      <alignment horizontal="center" vertical="center"/>
      <protection hidden="1" locked="0"/>
    </xf>
    <xf numFmtId="0" fontId="28" fillId="35" borderId="19" xfId="50" applyFont="1" applyFill="1" applyBorder="1" applyAlignment="1" applyProtection="1">
      <alignment horizontal="center" vertical="center"/>
      <protection hidden="1" locked="0"/>
    </xf>
    <xf numFmtId="0" fontId="28" fillId="35" borderId="20" xfId="50" applyFont="1" applyFill="1" applyBorder="1" applyAlignment="1" applyProtection="1">
      <alignment horizontal="center" vertical="center"/>
      <protection hidden="1" locked="0"/>
    </xf>
    <xf numFmtId="1" fontId="25" fillId="35" borderId="36" xfId="50" applyNumberFormat="1" applyFont="1" applyFill="1" applyBorder="1" applyAlignment="1" applyProtection="1">
      <alignment horizontal="center" vertical="center"/>
      <protection hidden="1" locked="0"/>
    </xf>
    <xf numFmtId="1" fontId="25" fillId="35" borderId="37" xfId="50" applyNumberFormat="1" applyFont="1" applyFill="1" applyBorder="1" applyAlignment="1" applyProtection="1">
      <alignment horizontal="center" vertical="center"/>
      <protection hidden="1" locked="0"/>
    </xf>
    <xf numFmtId="0" fontId="13" fillId="0" borderId="38" xfId="50" applyNumberFormat="1" applyFont="1" applyFill="1" applyBorder="1" applyAlignment="1" applyProtection="1">
      <alignment horizontal="center" vertical="center"/>
      <protection hidden="1" locked="0"/>
    </xf>
    <xf numFmtId="0" fontId="13" fillId="0" borderId="0" xfId="50" applyNumberFormat="1" applyFont="1" applyFill="1" applyBorder="1" applyAlignment="1" applyProtection="1">
      <alignment horizontal="center" vertical="center"/>
      <protection hidden="1" locked="0"/>
    </xf>
    <xf numFmtId="0" fontId="13" fillId="0" borderId="21" xfId="50" applyNumberFormat="1" applyFont="1" applyFill="1" applyBorder="1" applyAlignment="1" applyProtection="1">
      <alignment horizontal="center" vertical="center"/>
      <protection hidden="1" locked="0"/>
    </xf>
    <xf numFmtId="0" fontId="28" fillId="35" borderId="21" xfId="50" applyFont="1" applyFill="1" applyBorder="1" applyAlignment="1" applyProtection="1">
      <alignment horizontal="center" vertical="center"/>
      <protection hidden="1" locked="0"/>
    </xf>
    <xf numFmtId="0" fontId="28" fillId="35" borderId="0" xfId="50" applyFont="1" applyFill="1" applyBorder="1" applyAlignment="1" applyProtection="1">
      <alignment horizontal="center" vertical="center"/>
      <protection hidden="1" locked="0"/>
    </xf>
    <xf numFmtId="0" fontId="30" fillId="0" borderId="39" xfId="50" applyFont="1" applyFill="1" applyBorder="1" applyAlignment="1" applyProtection="1">
      <alignment horizontal="center" vertical="center"/>
      <protection hidden="1" locked="0"/>
    </xf>
    <xf numFmtId="1" fontId="25" fillId="35" borderId="40" xfId="50" applyNumberFormat="1" applyFont="1" applyFill="1" applyBorder="1" applyAlignment="1" applyProtection="1">
      <alignment horizontal="center" vertical="center"/>
      <protection hidden="1" locked="0"/>
    </xf>
    <xf numFmtId="0" fontId="13" fillId="0" borderId="27" xfId="50" applyNumberFormat="1" applyFont="1" applyFill="1" applyBorder="1" applyAlignment="1" applyProtection="1">
      <alignment horizontal="center" vertical="center"/>
      <protection hidden="1" locked="0"/>
    </xf>
    <xf numFmtId="0" fontId="13" fillId="0" borderId="26" xfId="50" applyNumberFormat="1" applyFont="1" applyFill="1" applyBorder="1" applyAlignment="1" applyProtection="1">
      <alignment horizontal="center" vertical="center"/>
      <protection hidden="1" locked="0"/>
    </xf>
    <xf numFmtId="164" fontId="13" fillId="0" borderId="41" xfId="50" applyNumberFormat="1" applyFont="1" applyFill="1" applyBorder="1" applyAlignment="1" applyProtection="1">
      <alignment horizontal="center" vertical="center"/>
      <protection hidden="1" locked="0"/>
    </xf>
    <xf numFmtId="164" fontId="13" fillId="0" borderId="42" xfId="50" applyNumberFormat="1" applyFont="1" applyFill="1" applyBorder="1" applyAlignment="1" applyProtection="1">
      <alignment horizontal="center" vertical="center"/>
      <protection hidden="1" locked="0"/>
    </xf>
    <xf numFmtId="1" fontId="29" fillId="0" borderId="43" xfId="50" applyNumberFormat="1" applyFont="1" applyFill="1" applyBorder="1" applyAlignment="1" applyProtection="1">
      <alignment horizontal="center" vertical="center"/>
      <protection hidden="1" locked="0"/>
    </xf>
    <xf numFmtId="1" fontId="29" fillId="0" borderId="28" xfId="50" applyNumberFormat="1" applyFont="1" applyFill="1" applyBorder="1" applyAlignment="1" applyProtection="1">
      <alignment horizontal="center" vertical="center"/>
      <protection hidden="1" locked="0"/>
    </xf>
    <xf numFmtId="0" fontId="30" fillId="0" borderId="44" xfId="50" applyFont="1" applyFill="1" applyBorder="1" applyAlignment="1" applyProtection="1">
      <alignment horizontal="center" vertical="center"/>
      <protection hidden="1" locked="0"/>
    </xf>
    <xf numFmtId="1" fontId="29" fillId="0" borderId="45" xfId="50" applyNumberFormat="1" applyFont="1" applyFill="1" applyBorder="1" applyAlignment="1" applyProtection="1">
      <alignment horizontal="center" vertical="center"/>
      <protection hidden="1" locked="0"/>
    </xf>
    <xf numFmtId="0" fontId="30" fillId="0" borderId="46" xfId="50" applyFont="1" applyFill="1" applyBorder="1" applyAlignment="1" applyProtection="1">
      <alignment horizontal="center" vertical="center"/>
      <protection hidden="1" locked="0"/>
    </xf>
    <xf numFmtId="0" fontId="28" fillId="35" borderId="22" xfId="50" applyFont="1" applyFill="1" applyBorder="1" applyAlignment="1" applyProtection="1">
      <alignment horizontal="center" vertical="center"/>
      <protection hidden="1" locked="0"/>
    </xf>
    <xf numFmtId="0" fontId="28" fillId="35" borderId="42" xfId="50" applyFont="1" applyFill="1" applyBorder="1" applyAlignment="1" applyProtection="1">
      <alignment horizontal="center" vertical="center"/>
      <protection hidden="1" locked="0"/>
    </xf>
    <xf numFmtId="0" fontId="28" fillId="35" borderId="47" xfId="50" applyFont="1" applyFill="1" applyBorder="1" applyAlignment="1" applyProtection="1">
      <alignment horizontal="center" vertical="center"/>
      <protection hidden="1" locked="0"/>
    </xf>
    <xf numFmtId="0" fontId="28" fillId="35" borderId="48" xfId="50" applyFont="1" applyFill="1" applyBorder="1" applyAlignment="1" applyProtection="1">
      <alignment horizontal="center" vertical="center"/>
      <protection hidden="1" locked="0"/>
    </xf>
    <xf numFmtId="0" fontId="28" fillId="35" borderId="49" xfId="50" applyFont="1" applyFill="1" applyBorder="1" applyAlignment="1" applyProtection="1">
      <alignment horizontal="center" vertical="center"/>
      <protection hidden="1" locked="0"/>
    </xf>
    <xf numFmtId="0" fontId="13" fillId="0" borderId="18" xfId="50" applyNumberFormat="1" applyFont="1" applyFill="1" applyBorder="1" applyAlignment="1" applyProtection="1">
      <alignment horizontal="center" vertical="center"/>
      <protection hidden="1" locked="0"/>
    </xf>
    <xf numFmtId="0" fontId="13" fillId="0" borderId="48" xfId="50" applyNumberFormat="1" applyFont="1" applyFill="1" applyBorder="1" applyAlignment="1" applyProtection="1">
      <alignment horizontal="center" vertical="center"/>
      <protection hidden="1" locked="0"/>
    </xf>
    <xf numFmtId="164" fontId="13" fillId="0" borderId="50" xfId="50" applyNumberFormat="1" applyFont="1" applyFill="1" applyBorder="1" applyAlignment="1" applyProtection="1">
      <alignment horizontal="center" vertical="center"/>
      <protection hidden="1" locked="0"/>
    </xf>
    <xf numFmtId="164" fontId="13" fillId="0" borderId="49" xfId="50" applyNumberFormat="1" applyFont="1" applyFill="1" applyBorder="1" applyAlignment="1" applyProtection="1">
      <alignment horizontal="center" vertical="center"/>
      <protection hidden="1" locked="0"/>
    </xf>
    <xf numFmtId="0" fontId="25" fillId="33" borderId="51" xfId="50" applyNumberFormat="1" applyFont="1" applyFill="1" applyBorder="1" applyAlignment="1" applyProtection="1">
      <alignment horizontal="center" vertical="center"/>
      <protection hidden="1" locked="0"/>
    </xf>
    <xf numFmtId="0" fontId="25" fillId="33" borderId="52" xfId="50" applyNumberFormat="1" applyFont="1" applyFill="1" applyBorder="1" applyAlignment="1" applyProtection="1">
      <alignment horizontal="center" vertical="center"/>
      <protection hidden="1" locked="0"/>
    </xf>
    <xf numFmtId="0" fontId="25" fillId="33" borderId="15" xfId="50" applyNumberFormat="1" applyFont="1" applyFill="1" applyBorder="1" applyAlignment="1" applyProtection="1">
      <alignment horizontal="center" vertical="center"/>
      <protection hidden="1" locked="0"/>
    </xf>
    <xf numFmtId="0" fontId="25" fillId="33" borderId="53" xfId="50" applyFont="1" applyFill="1" applyBorder="1" applyAlignment="1" applyProtection="1">
      <alignment horizontal="center" vertical="center"/>
      <protection hidden="1" locked="0"/>
    </xf>
    <xf numFmtId="0" fontId="25" fillId="33" borderId="54" xfId="50" applyFont="1" applyFill="1" applyBorder="1" applyAlignment="1" applyProtection="1">
      <alignment horizontal="center" vertical="center"/>
      <protection hidden="1" locked="0"/>
    </xf>
    <xf numFmtId="14" fontId="19" fillId="0" borderId="0" xfId="51" applyNumberFormat="1" applyFont="1" applyAlignment="1" applyProtection="1">
      <alignment horizontal="right"/>
      <protection hidden="1" locked="0"/>
    </xf>
    <xf numFmtId="1" fontId="25" fillId="35" borderId="55" xfId="50" applyNumberFormat="1" applyFont="1" applyFill="1" applyBorder="1" applyAlignment="1" applyProtection="1">
      <alignment horizontal="center" vertical="center"/>
      <protection hidden="1" locked="0"/>
    </xf>
    <xf numFmtId="1" fontId="25" fillId="35" borderId="56" xfId="50" applyNumberFormat="1" applyFont="1" applyFill="1" applyBorder="1" applyAlignment="1" applyProtection="1">
      <alignment horizontal="center" vertical="center"/>
      <protection hidden="1" locked="0"/>
    </xf>
    <xf numFmtId="0" fontId="25" fillId="33" borderId="54" xfId="50" applyNumberFormat="1" applyFont="1" applyFill="1" applyBorder="1" applyAlignment="1" applyProtection="1">
      <alignment horizontal="center" vertical="center"/>
      <protection hidden="1" locked="0"/>
    </xf>
    <xf numFmtId="0" fontId="25" fillId="33" borderId="57" xfId="50" applyNumberFormat="1" applyFont="1" applyFill="1" applyBorder="1" applyAlignment="1" applyProtection="1">
      <alignment horizontal="center" vertical="center"/>
      <protection hidden="1" locked="0"/>
    </xf>
    <xf numFmtId="49" fontId="17" fillId="0" borderId="0" xfId="51" applyNumberFormat="1" applyFont="1" applyAlignment="1" applyProtection="1">
      <alignment horizontal="right"/>
      <protection hidden="1" locked="0"/>
    </xf>
    <xf numFmtId="0" fontId="17" fillId="0" borderId="0" xfId="51" applyFont="1" applyAlignment="1" applyProtection="1">
      <alignment horizontal="right"/>
      <protection hidden="1" locked="0"/>
    </xf>
    <xf numFmtId="49" fontId="12" fillId="0" borderId="0" xfId="51" applyNumberFormat="1" applyFont="1" applyBorder="1" applyAlignment="1" applyProtection="1">
      <alignment horizontal="center" vertical="center"/>
      <protection hidden="1" locked="0"/>
    </xf>
    <xf numFmtId="20" fontId="24" fillId="0" borderId="0" xfId="51" applyNumberFormat="1" applyFont="1" applyBorder="1" applyAlignment="1" applyProtection="1">
      <alignment horizontal="center" vertical="center"/>
      <protection hidden="1" locked="0"/>
    </xf>
    <xf numFmtId="0" fontId="70" fillId="33" borderId="0" xfId="0" applyFont="1" applyFill="1" applyAlignment="1" applyProtection="1">
      <alignment horizontal="center"/>
      <protection hidden="1" locked="0"/>
    </xf>
    <xf numFmtId="0" fontId="12" fillId="0" borderId="0" xfId="0" applyFont="1" applyBorder="1" applyAlignment="1" applyProtection="1">
      <alignment horizontal="right" vertical="center"/>
      <protection hidden="1" locked="0"/>
    </xf>
    <xf numFmtId="0" fontId="12" fillId="0" borderId="0" xfId="0" applyFont="1" applyBorder="1" applyAlignment="1" applyProtection="1">
      <alignment horizontal="center" vertical="center"/>
      <protection hidden="1" locked="0"/>
    </xf>
    <xf numFmtId="0" fontId="23" fillId="0" borderId="0" xfId="0" applyFont="1" applyBorder="1" applyAlignment="1" applyProtection="1">
      <alignment horizontal="right" vertical="center"/>
      <protection hidden="1" locked="0"/>
    </xf>
    <xf numFmtId="0" fontId="12" fillId="0" borderId="0" xfId="0" applyFont="1" applyFill="1" applyBorder="1" applyAlignment="1" applyProtection="1">
      <alignment horizontal="right" vertical="center"/>
      <protection hidden="1" locked="0"/>
    </xf>
    <xf numFmtId="0" fontId="12" fillId="0" borderId="0" xfId="0" applyFont="1" applyFill="1" applyBorder="1" applyAlignment="1" applyProtection="1">
      <alignment horizontal="center" vertical="center"/>
      <protection hidden="1" locked="0"/>
    </xf>
    <xf numFmtId="0" fontId="25" fillId="0" borderId="0" xfId="0" applyFont="1" applyFill="1" applyBorder="1" applyAlignment="1" applyProtection="1">
      <alignment horizontal="center" vertical="center"/>
      <protection hidden="1" locked="0"/>
    </xf>
    <xf numFmtId="0" fontId="32" fillId="0" borderId="0" xfId="0" applyFont="1" applyFill="1" applyBorder="1" applyAlignment="1" applyProtection="1">
      <alignment horizontal="center"/>
      <protection hidden="1" locked="0"/>
    </xf>
    <xf numFmtId="0" fontId="13" fillId="0" borderId="0" xfId="0" applyFont="1" applyFill="1" applyBorder="1" applyAlignment="1" applyProtection="1">
      <alignment horizontal="center" vertical="center"/>
      <protection hidden="1" locked="0"/>
    </xf>
    <xf numFmtId="0" fontId="25" fillId="0" borderId="0" xfId="0" applyFont="1" applyBorder="1" applyAlignment="1" applyProtection="1">
      <alignment horizontal="center" vertical="center"/>
      <protection hidden="1" locked="0"/>
    </xf>
    <xf numFmtId="0" fontId="23" fillId="36" borderId="0" xfId="0" applyFont="1" applyFill="1" applyBorder="1" applyAlignment="1" applyProtection="1">
      <alignment horizontal="center"/>
      <protection hidden="1" locked="0"/>
    </xf>
    <xf numFmtId="0" fontId="23" fillId="0" borderId="0" xfId="0" applyFont="1" applyBorder="1" applyAlignment="1" applyProtection="1">
      <alignment horizontal="center"/>
      <protection hidden="1" locked="0"/>
    </xf>
    <xf numFmtId="0" fontId="31" fillId="0" borderId="0" xfId="0" applyFont="1" applyAlignment="1" applyProtection="1">
      <alignment horizontal="center"/>
      <protection hidden="1" locked="0"/>
    </xf>
    <xf numFmtId="0" fontId="16" fillId="0" borderId="0" xfId="51" applyFont="1" applyAlignment="1" applyProtection="1">
      <alignment horizontal="center"/>
      <protection hidden="1" locked="0"/>
    </xf>
    <xf numFmtId="0" fontId="23" fillId="0" borderId="0" xfId="0" applyFont="1" applyFill="1" applyBorder="1" applyAlignment="1" applyProtection="1">
      <alignment horizontal="right" vertical="center"/>
      <protection hidden="1" locked="0"/>
    </xf>
    <xf numFmtId="0" fontId="12" fillId="0" borderId="25" xfId="0" applyFont="1" applyBorder="1" applyAlignment="1" applyProtection="1">
      <alignment horizontal="center" vertical="center"/>
      <protection hidden="1" locked="0"/>
    </xf>
    <xf numFmtId="0" fontId="12" fillId="0" borderId="42" xfId="0" applyFont="1" applyBorder="1" applyAlignment="1" applyProtection="1">
      <alignment horizontal="center" vertical="center"/>
      <protection hidden="1" locked="0"/>
    </xf>
    <xf numFmtId="0" fontId="12" fillId="0" borderId="58" xfId="0" applyFont="1" applyBorder="1" applyAlignment="1" applyProtection="1">
      <alignment horizontal="right" vertical="center"/>
      <protection hidden="1" locked="0"/>
    </xf>
    <xf numFmtId="0" fontId="31" fillId="33" borderId="0" xfId="0" applyFont="1" applyFill="1" applyAlignment="1" applyProtection="1">
      <alignment horizontal="center"/>
      <protection hidden="1" locked="0"/>
    </xf>
    <xf numFmtId="0" fontId="13" fillId="0" borderId="0" xfId="0" applyFont="1" applyFill="1" applyBorder="1" applyAlignment="1" applyProtection="1">
      <alignment horizontal="center"/>
      <protection hidden="1" locked="0"/>
    </xf>
    <xf numFmtId="49" fontId="19" fillId="0" borderId="0" xfId="51" applyNumberFormat="1" applyFont="1" applyAlignment="1" applyProtection="1">
      <alignment horizontal="right"/>
      <protection hidden="1" locked="0"/>
    </xf>
    <xf numFmtId="14" fontId="19" fillId="0" borderId="0" xfId="51" applyNumberFormat="1" applyFont="1" applyAlignment="1" applyProtection="1">
      <alignment horizontal="right"/>
      <protection hidden="1" locked="0"/>
    </xf>
    <xf numFmtId="0" fontId="32" fillId="0" borderId="0" xfId="0" applyFont="1" applyBorder="1" applyAlignment="1" applyProtection="1">
      <alignment horizontal="center" vertical="center"/>
      <protection hidden="1" locked="0"/>
    </xf>
    <xf numFmtId="0" fontId="12" fillId="0" borderId="0" xfId="0" applyFont="1" applyBorder="1" applyAlignment="1" applyProtection="1">
      <alignment horizontal="right" vertical="center"/>
      <protection hidden="1" locked="0"/>
    </xf>
    <xf numFmtId="0" fontId="13" fillId="0" borderId="0" xfId="0" applyFont="1" applyFill="1" applyBorder="1" applyAlignment="1" applyProtection="1">
      <alignment horizontal="right" vertical="center"/>
      <protection hidden="1" locked="0"/>
    </xf>
    <xf numFmtId="0" fontId="31" fillId="0" borderId="0" xfId="0" applyFont="1" applyAlignment="1" applyProtection="1">
      <alignment horizontal="center"/>
      <protection hidden="1" locked="0"/>
    </xf>
    <xf numFmtId="0" fontId="16" fillId="0" borderId="0" xfId="0" applyFont="1" applyAlignment="1" applyProtection="1">
      <alignment horizontal="center"/>
      <protection hidden="1" locked="0"/>
    </xf>
    <xf numFmtId="0" fontId="13" fillId="0" borderId="0" xfId="0" applyFont="1" applyBorder="1" applyAlignment="1" applyProtection="1">
      <alignment horizontal="right" vertical="center"/>
      <protection hidden="1" locked="0"/>
    </xf>
    <xf numFmtId="0" fontId="31" fillId="33" borderId="0" xfId="0" applyFont="1" applyFill="1" applyAlignment="1" applyProtection="1">
      <alignment horizontal="center"/>
      <protection hidden="1" locked="0"/>
    </xf>
    <xf numFmtId="0" fontId="11" fillId="0" borderId="0" xfId="0" applyFont="1" applyAlignment="1" applyProtection="1">
      <alignment horizontal="center"/>
      <protection hidden="1" locked="0"/>
    </xf>
  </cellXfs>
  <cellStyles count="5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Datum" xfId="36"/>
    <cellStyle name="Finanční0" xfId="37"/>
    <cellStyle name="Chybně" xfId="38"/>
    <cellStyle name="Kontrolní buňka" xfId="39"/>
    <cellStyle name="Měna0" xfId="40"/>
    <cellStyle name="Currency" xfId="41"/>
    <cellStyle name="Currency [0]" xfId="42"/>
    <cellStyle name="Nadpis 1" xfId="43"/>
    <cellStyle name="Nadpis 2" xfId="44"/>
    <cellStyle name="Nadpis 3" xfId="45"/>
    <cellStyle name="Nadpis 4" xfId="46"/>
    <cellStyle name="Název" xfId="47"/>
    <cellStyle name="Neutrální" xfId="48"/>
    <cellStyle name="Normale_Foglio6" xfId="49"/>
    <cellStyle name="normální_dvouhry-I.stupeň" xfId="50"/>
    <cellStyle name="normální_KT- muži" xfId="51"/>
    <cellStyle name="Pevný" xfId="52"/>
    <cellStyle name="Poznámka" xfId="53"/>
    <cellStyle name="Percent" xfId="54"/>
    <cellStyle name="Propojená buňka" xfId="55"/>
    <cellStyle name="Správně" xfId="56"/>
    <cellStyle name="Text upozornění" xfId="57"/>
    <cellStyle name="Vstup" xfId="58"/>
    <cellStyle name="Výpočet" xfId="59"/>
    <cellStyle name="Výstup" xfId="60"/>
    <cellStyle name="Vysvětlující text" xfId="61"/>
    <cellStyle name="Záhlaví 1" xfId="62"/>
    <cellStyle name="Záhlaví 2" xfId="63"/>
    <cellStyle name="Zvýraznění 1" xfId="64"/>
    <cellStyle name="Zvýraznění 2" xfId="65"/>
    <cellStyle name="Zvýraznění 3" xfId="66"/>
    <cellStyle name="Zvýraznění 4" xfId="67"/>
    <cellStyle name="Zvýraznění 5" xfId="68"/>
    <cellStyle name="Zvýraznění 6" xfId="69"/>
    <cellStyle name="一般_forms_in_excel" xfId="70"/>
  </cellStyles>
  <dxfs count="409">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font>
    </dxf>
    <dxf>
      <font>
        <b/>
        <i val="0"/>
      </font>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border>
        <left style="thin"/>
        <right>
          <color indexed="63"/>
        </right>
      </border>
    </dxf>
    <dxf>
      <border>
        <left style="thin"/>
        <right style="thin"/>
      </border>
    </dxf>
    <dxf>
      <border>
        <left style="thin"/>
        <right>
          <color indexed="63"/>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right style="thin"/>
      </border>
    </dxf>
    <dxf>
      <border>
        <right style="thin"/>
      </border>
    </dxf>
    <dxf>
      <font>
        <b/>
        <i val="0"/>
      </font>
      <border>
        <right style="thin"/>
      </border>
    </dxf>
    <dxf>
      <font>
        <b/>
        <i val="0"/>
      </font>
      <border>
        <right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fill>
        <patternFill>
          <bgColor rgb="FF66FFFF"/>
        </patternFill>
      </fill>
    </dxf>
    <dxf>
      <font>
        <b/>
        <i val="0"/>
      </font>
      <fill>
        <patternFill>
          <bgColor rgb="FF66FFFF"/>
        </patternFill>
      </fill>
    </dxf>
    <dxf>
      <fill>
        <patternFill patternType="none">
          <bgColor indexed="65"/>
        </patternFill>
      </fill>
      <border>
        <right style="thin"/>
        <bottom style="thin"/>
      </border>
    </dxf>
    <dxf>
      <border>
        <right style="thin"/>
        <bottom style="thin"/>
      </border>
    </dxf>
    <dxf>
      <fill>
        <patternFill patternType="none">
          <bgColor indexed="65"/>
        </patternFill>
      </fill>
      <border>
        <bottom style="thin"/>
      </border>
    </dxf>
    <dxf>
      <fill>
        <patternFill>
          <bgColor indexed="22"/>
        </patternFill>
      </fill>
    </dxf>
    <dxf>
      <border>
        <left style="thin"/>
      </border>
    </dxf>
    <dxf>
      <border>
        <right style="thin"/>
        <top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rgb="FF66FF66"/>
        </patternFill>
      </fill>
      <border>
        <bottom style="thin"/>
      </border>
    </dxf>
    <dxf>
      <font>
        <b/>
        <i val="0"/>
      </font>
      <fill>
        <patternFill>
          <bgColor rgb="FF66FFFF"/>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rgb="FF66FFFF"/>
        </patternFill>
      </fill>
    </dxf>
    <dxf>
      <font>
        <b/>
        <i val="0"/>
      </font>
      <fill>
        <patternFill>
          <bgColor rgb="FF66FFFF"/>
        </patternFill>
      </fill>
    </dxf>
    <dxf>
      <border>
        <right style="thin"/>
      </border>
    </dxf>
    <dxf>
      <font>
        <b/>
        <i val="0"/>
      </font>
      <border>
        <right style="thin"/>
      </border>
    </dxf>
    <dxf>
      <font>
        <b/>
        <i val="0"/>
      </font>
      <border>
        <right style="thin"/>
      </border>
    </dxf>
    <dxf>
      <border>
        <right style="thin"/>
        <bottom style="thin"/>
      </border>
    </dxf>
    <dxf>
      <font>
        <b/>
        <i val="0"/>
      </font>
      <fill>
        <patternFill>
          <bgColor indexed="15"/>
        </patternFill>
      </fill>
      <border>
        <bottom style="thin"/>
      </border>
    </dxf>
    <dxf>
      <font>
        <b/>
        <i val="0"/>
      </font>
      <fill>
        <patternFill>
          <bgColor indexed="15"/>
        </patternFill>
      </fill>
      <border>
        <right style="thin"/>
        <bottom style="thin"/>
      </border>
    </dxf>
    <dxf>
      <border>
        <right style="thin"/>
        <bottom style="thin"/>
      </border>
    </dxf>
    <dxf>
      <fill>
        <patternFill>
          <bgColor indexed="22"/>
        </patternFill>
      </fill>
    </dxf>
    <dxf>
      <border>
        <left style="thin"/>
      </border>
    </dxf>
    <dxf>
      <border>
        <right style="thin"/>
        <top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rgb="FF66FFFF"/>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color auto="1"/>
      </font>
      <fill>
        <patternFill>
          <bgColor rgb="FF00FF00"/>
        </patternFill>
      </fill>
    </dxf>
    <dxf>
      <font>
        <b/>
        <i val="0"/>
      </font>
      <fill>
        <patternFill>
          <bgColor rgb="FF66FFFF"/>
        </patternFill>
      </fill>
    </dxf>
    <dxf>
      <font>
        <b/>
        <i val="0"/>
        <color indexed="12"/>
      </font>
    </dxf>
    <dxf>
      <font>
        <b/>
        <i val="0"/>
        <color indexed="10"/>
      </font>
    </dxf>
    <dxf>
      <font>
        <b/>
        <i val="0"/>
        <color indexed="12"/>
      </font>
    </dxf>
    <dxf>
      <font>
        <b/>
        <i val="0"/>
        <color indexed="10"/>
      </font>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strike val="0"/>
      </font>
    </dxf>
    <dxf>
      <font>
        <b/>
        <i val="0"/>
      </font>
      <fill>
        <patternFill>
          <bgColor indexed="43"/>
        </patternFill>
      </fill>
    </dxf>
    <dxf>
      <border>
        <right style="thin"/>
        <bottom>
          <color indexed="63"/>
        </bottom>
      </border>
    </dxf>
    <dxf>
      <border>
        <right style="thin"/>
        <top style="thin"/>
        <bottom style="thin"/>
      </border>
    </dxf>
    <dxf>
      <font>
        <b/>
        <i val="0"/>
      </font>
      <border>
        <right style="thin"/>
      </border>
    </dxf>
    <dxf>
      <border>
        <right style="thin"/>
      </border>
    </dxf>
    <dxf>
      <border>
        <right style="thin"/>
      </border>
    </dxf>
    <dxf>
      <border>
        <right style="thin"/>
        <top style="thin"/>
        <bottom style="thin"/>
      </border>
    </dxf>
    <dxf>
      <border>
        <right style="thin"/>
        <bottom>
          <color indexed="63"/>
        </bottom>
      </border>
    </dxf>
    <dxf>
      <font>
        <b/>
        <i val="0"/>
      </font>
      <fill>
        <patternFill>
          <bgColor indexed="43"/>
        </patternFill>
      </fill>
      <border>
        <bottom style="thin"/>
      </border>
    </dxf>
    <dxf>
      <font>
        <b/>
        <i val="0"/>
      </font>
      <border>
        <bottom style="thin"/>
      </border>
    </dxf>
    <dxf>
      <border>
        <bottom style="thin"/>
      </border>
    </dxf>
    <dxf>
      <font>
        <b/>
        <i val="0"/>
      </font>
      <border>
        <bottom style="thin"/>
      </border>
    </dxf>
    <dxf>
      <border>
        <bottom style="thin"/>
      </border>
    </dxf>
    <dxf>
      <border>
        <right style="thin"/>
        <bottom style="thin"/>
      </border>
    </dxf>
    <dxf>
      <border>
        <bottom style="thin"/>
      </border>
    </dxf>
    <dxf>
      <fill>
        <patternFill>
          <bgColor indexed="41"/>
        </patternFill>
      </fill>
    </dxf>
    <dxf>
      <border>
        <bottom style="thin"/>
      </border>
    </dxf>
    <dxf>
      <border>
        <bottom style="thin"/>
      </border>
    </dxf>
    <dxf>
      <border>
        <bottom style="thin"/>
      </border>
    </dxf>
    <dxf>
      <fill>
        <patternFill>
          <bgColor indexed="43"/>
        </patternFill>
      </fill>
    </dxf>
    <dxf>
      <border>
        <bottom style="thin"/>
      </border>
    </dxf>
    <dxf>
      <border>
        <right style="thin"/>
        <top style="thin"/>
        <bottom style="thin"/>
      </border>
    </dxf>
    <dxf>
      <font>
        <b/>
        <i val="0"/>
      </font>
    </dxf>
    <dxf>
      <border>
        <bottom style="thin"/>
      </border>
    </dxf>
    <dxf>
      <fill>
        <patternFill>
          <bgColor indexed="43"/>
        </patternFill>
      </fill>
    </dxf>
    <dxf>
      <border>
        <bottom style="thin"/>
      </border>
    </dxf>
    <dxf>
      <fill>
        <patternFill>
          <bgColor indexed="43"/>
        </patternFill>
      </fill>
    </dxf>
    <dxf>
      <border>
        <bottom style="thin"/>
      </border>
    </dxf>
    <dxf>
      <fill>
        <patternFill>
          <bgColor indexed="43"/>
        </patternFill>
      </fill>
    </dxf>
    <dxf>
      <font>
        <b/>
        <i val="0"/>
      </font>
    </dxf>
    <dxf>
      <font>
        <b/>
        <i val="0"/>
      </font>
    </dxf>
    <dxf>
      <font>
        <b/>
        <i val="0"/>
      </font>
    </dxf>
    <dxf>
      <font>
        <b/>
        <i val="0"/>
      </font>
    </dxf>
    <dxf>
      <font>
        <b/>
        <i val="0"/>
      </font>
    </dxf>
    <dxf>
      <fill>
        <patternFill>
          <bgColor indexed="41"/>
        </patternFill>
      </fill>
    </dxf>
    <dxf>
      <fill>
        <patternFill>
          <bgColor indexed="43"/>
        </patternFill>
      </fill>
    </dxf>
    <dxf>
      <fill>
        <patternFill>
          <bgColor indexed="41"/>
        </patternFill>
      </fill>
    </dxf>
    <dxf>
      <fill>
        <patternFill>
          <bgColor indexed="41"/>
        </patternFill>
      </fill>
    </dxf>
    <dxf>
      <fill>
        <patternFill>
          <bgColor indexed="43"/>
        </patternFill>
      </fill>
    </dxf>
    <dxf>
      <font>
        <b val="0"/>
        <i val="0"/>
      </font>
      <border>
        <right style="thin"/>
      </border>
    </dxf>
    <dxf>
      <border>
        <right style="thin"/>
      </border>
    </dxf>
    <dxf>
      <border>
        <right style="thin"/>
        <bottom style="thin"/>
      </border>
    </dxf>
    <dxf>
      <border>
        <right style="thin"/>
        <top style="thin"/>
        <bottom style="thin"/>
      </border>
    </dxf>
    <dxf>
      <border>
        <bottom style="thin"/>
      </border>
    </dxf>
    <dxf>
      <fill>
        <patternFill>
          <bgColor indexed="43"/>
        </patternFill>
      </fill>
      <border>
        <bottom style="thin"/>
      </border>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ill>
        <patternFill>
          <bgColor indexed="41"/>
        </patternFill>
      </fill>
    </dxf>
    <dxf>
      <fill>
        <patternFill>
          <bgColor indexed="41"/>
        </patternFill>
      </fill>
      <border>
        <bottom style="thin"/>
      </border>
    </dxf>
    <dxf>
      <fill>
        <patternFill>
          <bgColor indexed="43"/>
        </patternFill>
      </fill>
      <border>
        <bottom style="thin"/>
      </border>
    </dxf>
    <dxf>
      <font>
        <b/>
        <i val="0"/>
      </font>
    </dxf>
    <dxf>
      <border>
        <right style="thin"/>
        <bottom style="thin"/>
      </border>
    </dxf>
    <dxf>
      <border>
        <right style="thin"/>
      </border>
    </dxf>
    <dxf>
      <border>
        <right style="thin"/>
        <top style="thin"/>
        <bottom style="thin"/>
      </border>
    </dxf>
    <dxf>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border>
        <left style="thin"/>
        <right>
          <color indexed="63"/>
        </right>
      </border>
    </dxf>
    <dxf>
      <border>
        <left style="thin"/>
        <right style="thin"/>
      </border>
    </dxf>
    <dxf>
      <border>
        <left style="thin"/>
        <right>
          <color indexed="63"/>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left style="thin"/>
      </border>
    </dxf>
    <dxf>
      <border>
        <bottom style="thin"/>
      </border>
    </dxf>
    <dxf>
      <border>
        <left style="thin"/>
      </border>
    </dxf>
    <dxf>
      <border>
        <bottom style="thin"/>
      </border>
    </dxf>
    <dxf>
      <border>
        <right style="thin"/>
      </border>
    </dxf>
    <dxf>
      <font>
        <b/>
        <i val="0"/>
      </font>
      <border>
        <right style="thin"/>
      </border>
    </dxf>
    <dxf>
      <font>
        <b/>
        <i val="0"/>
      </font>
      <border>
        <right style="thin"/>
      </border>
    </dxf>
    <dxf>
      <font>
        <b/>
        <i val="0"/>
      </font>
      <fill>
        <patternFill>
          <bgColor indexed="15"/>
        </patternFill>
      </fill>
      <border>
        <right style="thin"/>
        <bottom style="thin"/>
      </border>
    </dxf>
    <dxf>
      <fill>
        <patternFill>
          <bgColor rgb="FF66FFFF"/>
        </patternFill>
      </fill>
    </dxf>
    <dxf>
      <font>
        <b/>
        <i val="0"/>
      </font>
      <fill>
        <patternFill>
          <bgColor rgb="FF66FFFF"/>
        </patternFill>
      </fill>
    </dxf>
    <dxf>
      <font>
        <b/>
        <i val="0"/>
      </font>
      <border>
        <bottom style="thin"/>
      </border>
    </dxf>
    <dxf>
      <fill>
        <patternFill>
          <bgColor indexed="41"/>
        </patternFill>
      </fill>
    </dxf>
    <dxf>
      <fill>
        <patternFill>
          <bgColor indexed="41"/>
        </patternFill>
      </fill>
    </dxf>
    <dxf>
      <border>
        <bottom style="thin"/>
      </border>
    </dxf>
    <dxf>
      <border>
        <right style="thin"/>
      </border>
    </dxf>
    <dxf>
      <border>
        <right style="thin"/>
        <bottom style="thin"/>
      </border>
    </dxf>
    <dxf>
      <border>
        <right style="thin"/>
      </border>
    </dxf>
    <dxf>
      <font>
        <b/>
        <i val="0"/>
      </font>
      <fill>
        <patternFill>
          <bgColor rgb="FF66FFFF"/>
        </patternFill>
      </fill>
      <border>
        <left style="thin"/>
        <bottom style="thin"/>
      </border>
    </dxf>
    <dxf>
      <font>
        <b/>
        <i val="0"/>
      </font>
      <fill>
        <patternFill>
          <bgColor rgb="FF66FFFF"/>
        </patternFill>
      </fill>
      <border>
        <left style="thin"/>
        <bottom style="thin"/>
      </border>
    </dxf>
    <dxf>
      <border>
        <right style="thin"/>
        <bottom style="thin"/>
      </border>
    </dxf>
    <dxf>
      <border>
        <bottom style="thin"/>
      </border>
    </dxf>
    <dxf>
      <fill>
        <patternFill>
          <bgColor indexed="41"/>
        </patternFill>
      </fill>
    </dxf>
    <dxf>
      <border>
        <right style="thin"/>
        <top style="thin"/>
      </border>
    </dxf>
    <dxf>
      <fill>
        <patternFill patternType="none">
          <bgColor indexed="65"/>
        </patternFill>
      </fill>
      <border>
        <right>
          <color indexed="63"/>
        </right>
        <bottom style="thin"/>
      </border>
    </dxf>
    <dxf>
      <border>
        <right style="thin"/>
      </border>
    </dxf>
    <dxf>
      <fill>
        <patternFill patternType="none">
          <bgColor indexed="65"/>
        </patternFill>
      </fill>
      <border>
        <right style="thin"/>
        <bottom style="thin"/>
      </border>
    </dxf>
    <dxf>
      <border>
        <right style="thin"/>
        <bottom style="thin"/>
      </border>
    </dxf>
    <dxf>
      <fill>
        <patternFill patternType="none">
          <bgColor indexed="65"/>
        </patternFill>
      </fill>
      <border>
        <bottom style="thin"/>
      </border>
    </dxf>
    <dxf>
      <fill>
        <patternFill>
          <bgColor indexed="22"/>
        </patternFill>
      </fill>
    </dxf>
    <dxf>
      <border>
        <right>
          <color indexed="63"/>
        </right>
        <bottom style="thin"/>
      </border>
    </dxf>
    <dxf>
      <border>
        <right style="thin"/>
        <bottom style="thin"/>
      </border>
    </dxf>
    <dxf>
      <border>
        <right style="thin"/>
      </border>
    </dxf>
    <dxf>
      <border>
        <bottom style="thin"/>
      </border>
    </dxf>
    <dxf>
      <fill>
        <patternFill>
          <bgColor indexed="22"/>
        </patternFill>
      </fill>
    </dxf>
    <dxf>
      <border>
        <left style="thin"/>
      </border>
    </dxf>
    <dxf>
      <border>
        <right style="thin"/>
        <top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rgb="FF66FF66"/>
        </patternFill>
      </fill>
      <border>
        <bottom style="thin"/>
      </border>
    </dxf>
    <dxf>
      <font>
        <b/>
        <i val="0"/>
      </font>
      <fill>
        <patternFill>
          <bgColor rgb="FF66FFFF"/>
        </patternFill>
      </fill>
      <border>
        <bottom style="thin"/>
      </border>
    </dxf>
    <dxf>
      <font>
        <b/>
        <i val="0"/>
      </font>
      <fill>
        <patternFill>
          <bgColor indexed="15"/>
        </patternFill>
      </fill>
      <border>
        <bottom style="thin"/>
      </border>
    </dxf>
    <dxf>
      <font>
        <b/>
        <i val="0"/>
      </font>
      <fill>
        <patternFill>
          <bgColor rgb="FF66FFFF"/>
        </patternFill>
      </fill>
    </dxf>
    <dxf>
      <font>
        <b/>
        <i val="0"/>
      </font>
      <fill>
        <patternFill>
          <bgColor rgb="FF66FFFF"/>
        </patternFill>
      </fill>
    </dxf>
    <dxf>
      <border>
        <bottom style="thin"/>
      </border>
    </dxf>
    <dxf>
      <border>
        <bottom style="thin"/>
      </border>
    </dxf>
    <dxf>
      <border>
        <bottom style="thin"/>
      </border>
    </dxf>
    <dxf>
      <fill>
        <patternFill>
          <bgColor theme="0" tint="-0.24993999302387238"/>
        </patternFill>
      </fill>
    </dxf>
    <dxf>
      <border>
        <right style="thin"/>
      </border>
    </dxf>
    <dxf>
      <font>
        <b/>
        <i val="0"/>
      </font>
      <border>
        <right style="thin"/>
      </border>
    </dxf>
    <dxf>
      <font>
        <b/>
        <i val="0"/>
      </font>
      <border>
        <right style="thin"/>
      </border>
    </dxf>
    <dxf>
      <border>
        <right style="thin"/>
        <bottom style="thin"/>
      </border>
    </dxf>
    <dxf>
      <font>
        <b/>
        <i val="0"/>
      </font>
      <fill>
        <patternFill>
          <bgColor indexed="15"/>
        </patternFill>
      </fill>
      <border>
        <bottom style="thin"/>
      </border>
    </dxf>
    <dxf>
      <font>
        <b/>
        <i val="0"/>
      </font>
      <fill>
        <patternFill>
          <bgColor indexed="15"/>
        </patternFill>
      </fill>
      <border>
        <right style="thin"/>
        <bottom style="thin"/>
      </border>
    </dxf>
    <dxf>
      <font>
        <b/>
        <i val="0"/>
      </font>
      <border>
        <bottom style="thin"/>
      </border>
    </dxf>
    <dxf>
      <fill>
        <patternFill>
          <bgColor indexed="41"/>
        </patternFill>
      </fill>
    </dxf>
    <dxf>
      <fill>
        <patternFill>
          <bgColor indexed="41"/>
        </patternFill>
      </fill>
    </dxf>
    <dxf>
      <border>
        <right style="thin"/>
      </border>
    </dxf>
    <dxf>
      <border>
        <right style="thin"/>
      </border>
    </dxf>
    <dxf>
      <font>
        <b/>
        <i val="0"/>
      </font>
      <fill>
        <patternFill>
          <bgColor indexed="15"/>
        </patternFill>
      </fill>
      <border>
        <bottom style="thin"/>
      </border>
    </dxf>
    <dxf>
      <border>
        <right style="thin"/>
        <bottom style="thin"/>
      </border>
    </dxf>
    <dxf>
      <fill>
        <patternFill>
          <bgColor indexed="41"/>
        </patternFill>
      </fill>
    </dxf>
    <dxf>
      <border>
        <right style="thin"/>
        <top style="thin"/>
      </border>
    </dxf>
    <dxf>
      <fill>
        <patternFill patternType="none">
          <bgColor indexed="65"/>
        </patternFill>
      </fill>
      <border>
        <right>
          <color indexed="63"/>
        </right>
        <bottom style="thin"/>
      </border>
    </dxf>
    <dxf>
      <border>
        <right style="thin"/>
        <bottom style="thin"/>
      </border>
    </dxf>
    <dxf>
      <fill>
        <patternFill>
          <bgColor indexed="22"/>
        </patternFill>
      </fill>
    </dxf>
    <dxf>
      <border>
        <right>
          <color indexed="63"/>
        </right>
        <bottom style="thin"/>
      </border>
    </dxf>
    <dxf>
      <border>
        <right style="thin"/>
        <bottom style="thin"/>
      </border>
    </dxf>
    <dxf>
      <border>
        <right style="thin"/>
      </border>
    </dxf>
    <dxf>
      <border>
        <bottom style="thin"/>
      </border>
    </dxf>
    <dxf>
      <fill>
        <patternFill>
          <bgColor indexed="22"/>
        </patternFill>
      </fill>
    </dxf>
    <dxf>
      <border>
        <left style="thin"/>
      </border>
    </dxf>
    <dxf>
      <border>
        <right style="thin"/>
        <top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rgb="FF66FFFF"/>
        </patternFill>
      </fill>
      <border>
        <bottom style="thin"/>
      </border>
    </dxf>
    <dxf>
      <font>
        <b/>
        <i val="0"/>
      </font>
      <fill>
        <patternFill>
          <bgColor indexed="15"/>
        </patternFill>
      </fill>
      <border>
        <bottom style="thin"/>
      </border>
    </dxf>
    <dxf>
      <font>
        <b/>
        <i val="0"/>
        <color auto="1"/>
      </font>
      <fill>
        <patternFill>
          <bgColor rgb="FF00FF00"/>
        </patternFill>
      </fill>
    </dxf>
    <dxf>
      <font>
        <b/>
        <i val="0"/>
      </font>
      <fill>
        <patternFill>
          <bgColor rgb="FF66FFFF"/>
        </patternFill>
      </fill>
    </dxf>
    <dxf>
      <font>
        <b/>
        <i val="0"/>
        <color rgb="FFFF0000"/>
      </font>
      <border/>
    </dxf>
    <dxf>
      <font>
        <b/>
        <i val="0"/>
        <color rgb="FF0000FF"/>
      </font>
      <border/>
    </dxf>
    <dxf>
      <font>
        <b/>
        <i val="0"/>
      </font>
      <fill>
        <patternFill>
          <bgColor rgb="FF66FFFF"/>
        </patternFill>
      </fill>
      <border/>
    </dxf>
    <dxf>
      <font>
        <b/>
        <i val="0"/>
        <color auto="1"/>
      </font>
      <fill>
        <patternFill>
          <bgColor rgb="FF00FF00"/>
        </patternFill>
      </fill>
      <border/>
    </dxf>
    <dxf>
      <font>
        <b/>
        <i val="0"/>
      </font>
      <fill>
        <patternFill>
          <bgColor rgb="FF00FFFF"/>
        </patternFill>
      </fill>
      <border>
        <bottom style="thin">
          <color rgb="FF000000"/>
        </bottom>
      </border>
    </dxf>
    <dxf>
      <font>
        <b/>
        <i val="0"/>
      </font>
      <fill>
        <patternFill>
          <bgColor rgb="FF66FFFF"/>
        </patternFill>
      </fill>
      <border>
        <bottom style="thin">
          <color rgb="FF000000"/>
        </bottom>
      </border>
    </dxf>
    <dxf>
      <border>
        <bottom style="thin">
          <color rgb="FF000000"/>
        </bottom>
      </border>
    </dxf>
    <dxf>
      <border>
        <right style="thin">
          <color rgb="FF000000"/>
        </right>
        <bottom style="thin">
          <color rgb="FF000000"/>
        </bottom>
      </border>
    </dxf>
    <dxf>
      <border>
        <right style="thin">
          <color rgb="FF000000"/>
        </right>
      </border>
    </dxf>
    <dxf>
      <border>
        <right>
          <color rgb="FF000000"/>
        </right>
        <bottom style="thin">
          <color rgb="FF000000"/>
        </bottom>
      </border>
    </dxf>
    <dxf>
      <border>
        <right style="thin">
          <color rgb="FF000000"/>
        </right>
        <top style="thin">
          <color rgb="FF000000"/>
        </top>
      </border>
    </dxf>
    <dxf>
      <border>
        <left style="thin">
          <color rgb="FF000000"/>
        </left>
      </border>
    </dxf>
    <dxf>
      <font>
        <b/>
        <i val="0"/>
      </font>
      <fill>
        <patternFill>
          <bgColor rgb="FF00FFFF"/>
        </patternFill>
      </fill>
      <border>
        <right style="thin">
          <color rgb="FF000000"/>
        </right>
        <bottom style="thin">
          <color rgb="FF000000"/>
        </bottom>
      </border>
    </dxf>
    <dxf>
      <font>
        <b/>
        <i val="0"/>
      </font>
      <border>
        <right style="thin">
          <color rgb="FF000000"/>
        </right>
      </border>
    </dxf>
    <dxf>
      <font>
        <b/>
        <i val="0"/>
      </font>
      <fill>
        <patternFill>
          <bgColor rgb="FF66FF66"/>
        </patternFill>
      </fill>
      <border>
        <bottom style="thin">
          <color rgb="FF000000"/>
        </bottom>
      </border>
    </dxf>
    <dxf>
      <fill>
        <patternFill patternType="none">
          <bgColor indexed="65"/>
        </patternFill>
      </fill>
      <border>
        <bottom style="thin">
          <color rgb="FF000000"/>
        </bottom>
      </border>
    </dxf>
    <dxf>
      <fill>
        <patternFill patternType="none">
          <bgColor indexed="65"/>
        </patternFill>
      </fill>
      <border>
        <right style="thin">
          <color rgb="FF000000"/>
        </right>
        <bottom style="thin">
          <color rgb="FF000000"/>
        </bottom>
      </border>
    </dxf>
    <dxf>
      <font>
        <b/>
        <i val="0"/>
      </font>
      <border/>
    </dxf>
    <dxf>
      <fill>
        <patternFill>
          <bgColor rgb="FFCCFFFF"/>
        </patternFill>
      </fill>
      <border>
        <bottom style="thin">
          <color rgb="FF000000"/>
        </bottom>
      </border>
    </dxf>
    <dxf>
      <fill>
        <patternFill>
          <bgColor rgb="FFFFFF99"/>
        </patternFill>
      </fill>
      <border>
        <bottom style="thin">
          <color rgb="FF000000"/>
        </bottom>
      </border>
    </dxf>
    <dxf>
      <border>
        <left style="thin">
          <color rgb="FF000000"/>
        </left>
        <right style="thin">
          <color rgb="FF000000"/>
        </right>
      </border>
    </dxf>
    <dxf>
      <border>
        <left style="thin">
          <color rgb="FF000000"/>
        </left>
        <right style="thin">
          <color rgb="FF000000"/>
        </right>
        <top style="thin">
          <color rgb="FF000000"/>
        </top>
      </border>
    </dxf>
    <dxf>
      <border>
        <left style="thin">
          <color rgb="FF000000"/>
        </left>
        <right>
          <color rgb="FF000000"/>
        </right>
        <top style="thin">
          <color rgb="FF000000"/>
        </top>
      </border>
    </dxf>
    <dxf>
      <border>
        <left style="thin">
          <color rgb="FF000000"/>
        </left>
        <right>
          <color rgb="FF000000"/>
        </right>
      </border>
    </dxf>
    <dxf>
      <border>
        <right style="thin">
          <color rgb="FF000000"/>
        </right>
        <top style="thin"/>
        <bottom style="thin">
          <color rgb="FF000000"/>
        </bottom>
      </border>
    </dxf>
    <dxf>
      <fill>
        <patternFill>
          <bgColor rgb="FFCCFFFF"/>
        </patternFill>
      </fill>
      <border>
        <right style="thin">
          <color rgb="FF000000"/>
        </right>
        <top style="thin"/>
        <bottom style="thin">
          <color rgb="FF000000"/>
        </bottom>
      </border>
    </dxf>
    <dxf>
      <font>
        <b/>
        <i val="0"/>
      </font>
      <fill>
        <patternFill>
          <bgColor rgb="FF00FFFF"/>
        </patternFill>
      </fill>
      <border>
        <left style="thin">
          <color rgb="FF000000"/>
        </left>
      </border>
    </dxf>
    <dxf>
      <font>
        <b/>
        <i val="0"/>
      </font>
      <fill>
        <patternFill>
          <bgColor rgb="FF00FFFF"/>
        </patternFill>
      </fill>
      <border/>
    </dxf>
    <dxf>
      <font>
        <b/>
        <i val="0"/>
      </font>
      <fill>
        <patternFill>
          <bgColor rgb="FF00FFFF"/>
        </patternFill>
      </fill>
      <border>
        <left style="thin">
          <color rgb="FF000000"/>
        </left>
        <bottom style="thin">
          <color rgb="FF000000"/>
        </bottom>
      </border>
    </dxf>
    <dxf>
      <fill>
        <patternFill patternType="none">
          <bgColor indexed="65"/>
        </patternFill>
      </fill>
      <border>
        <right style="thin">
          <color rgb="FF000000"/>
        </right>
      </border>
    </dxf>
    <dxf>
      <font>
        <b/>
        <i val="0"/>
      </font>
      <fill>
        <patternFill>
          <bgColor rgb="FF00FFFF"/>
        </patternFill>
      </fill>
      <border>
        <right style="thin">
          <color rgb="FF000000"/>
        </right>
      </border>
    </dxf>
    <dxf>
      <fill>
        <patternFill patternType="none">
          <bgColor indexed="65"/>
        </patternFill>
      </fill>
      <border>
        <right>
          <color rgb="FF000000"/>
        </right>
        <bottom style="thin">
          <color rgb="FF000000"/>
        </bottom>
      </border>
    </dxf>
    <dxf>
      <font>
        <b/>
        <i val="0"/>
      </font>
      <border>
        <bottom style="thin">
          <color rgb="FF000000"/>
        </bottom>
      </border>
    </dxf>
    <dxf>
      <font>
        <b/>
        <i val="0"/>
      </font>
      <fill>
        <patternFill>
          <bgColor rgb="FF66FFFF"/>
        </patternFill>
      </fill>
      <border>
        <left style="thin">
          <color rgb="FF000000"/>
        </left>
        <bottom style="thin">
          <color rgb="FF000000"/>
        </bottom>
      </border>
    </dxf>
    <dxf>
      <font>
        <b/>
        <i val="0"/>
      </font>
      <fill>
        <patternFill>
          <bgColor rgb="FFFFFF99"/>
        </patternFill>
      </fill>
      <border>
        <bottom style="thin">
          <color rgb="FF000000"/>
        </bottom>
      </border>
    </dxf>
    <dxf>
      <border>
        <right style="thin">
          <color rgb="FF000000"/>
        </right>
        <bottom>
          <color rgb="FF000000"/>
        </bottom>
      </border>
    </dxf>
    <dxf>
      <font>
        <b/>
        <i val="0"/>
      </font>
      <fill>
        <patternFill>
          <bgColor rgb="FFFFFF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tin\AppData\Local\Microsoft\Windows\Temporary%20Internet%20Files\Content.IE5\5YD25HMW\BTM_nej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rtin\AppData\Local\Microsoft\Windows\Temporary%20Internet%20Files\Content.IE5\5YD25HMW\Turnaje\Satelit%20Hav&#237;&#345;ov%202010\Single%20OCB\OCB%20and%20OC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urnaj"/>
      <sheetName val="Rank"/>
      <sheetName val="copy_group_after_draw"/>
      <sheetName val="Seznam"/>
      <sheetName val="copy_before_draw_group"/>
      <sheetName val="I.st_4"/>
      <sheetName val="I.st_5"/>
      <sheetName val="Pr-II"/>
      <sheetName val="copy_KO_after_draw"/>
      <sheetName val="copy_before_draw_KO"/>
      <sheetName val="II.st"/>
      <sheetName val="II.st-výs"/>
      <sheetName val="copy_cons_after_draw"/>
      <sheetName val="Pr-U"/>
      <sheetName val="copy_before_draw_cons"/>
      <sheetName val="U"/>
      <sheetName val="U-výs"/>
      <sheetName val="Z-dv"/>
      <sheetName val="TZ-dv"/>
      <sheetName val="copy_double_afterdraw"/>
      <sheetName val="copy_double_beforedraw"/>
      <sheetName val="Pr-čt"/>
      <sheetName val="čt"/>
      <sheetName val="čt-výs"/>
      <sheetName val="Z-čt"/>
      <sheetName val="TZ-čt"/>
      <sheetName val="míčky"/>
      <sheetName val="gro4_res"/>
      <sheetName val="KOres"/>
      <sheetName val="Ures"/>
      <sheetName val="gro5_r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t_YCG"/>
      <sheetName val="YCG-I.gr"/>
      <sheetName val="p-YCG"/>
      <sheetName val="YCG-ko"/>
      <sheetName val="YCG-ko-v"/>
      <sheetName val="Z-YCG"/>
      <sheetName val="part_OCG"/>
      <sheetName val="OCG-I.gr"/>
      <sheetName val="p-OCG"/>
      <sheetName val="OCG-ko"/>
      <sheetName val="OCG-ko-v"/>
      <sheetName val="Z-OCG"/>
      <sheetName val="part_JG"/>
      <sheetName val="JG-I.gr"/>
      <sheetName val="p-JG"/>
      <sheetName val="JG-ko"/>
      <sheetName val="JG-ko-v"/>
      <sheetName val="Z-JG"/>
      <sheetName val="TZ"/>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sheetPr>
  <dimension ref="A1:I134"/>
  <sheetViews>
    <sheetView view="pageBreakPreview" zoomScaleSheetLayoutView="100" zoomScalePageLayoutView="0" workbookViewId="0" topLeftCell="A1">
      <pane ySplit="4" topLeftCell="A35" activePane="bottomLeft" state="frozen"/>
      <selection pane="topLeft" activeCell="J41" sqref="J41"/>
      <selection pane="bottomLeft" activeCell="J41" sqref="J41"/>
    </sheetView>
  </sheetViews>
  <sheetFormatPr defaultColWidth="9.00390625" defaultRowHeight="12.75"/>
  <cols>
    <col min="1" max="1" width="6.25390625" style="15" customWidth="1"/>
    <col min="2" max="2" width="27.625" style="15" customWidth="1"/>
    <col min="3" max="3" width="25.375" style="15" customWidth="1"/>
    <col min="4" max="4" width="11.875" style="16" customWidth="1"/>
    <col min="5" max="5" width="7.875" style="15" bestFit="1" customWidth="1"/>
    <col min="6" max="6" width="0.74609375" style="2" customWidth="1"/>
    <col min="7" max="7" width="6.25390625" style="2" customWidth="1"/>
    <col min="8" max="8" width="14.625" style="2" customWidth="1"/>
    <col min="9" max="16384" width="9.125" style="2" customWidth="1"/>
  </cols>
  <sheetData>
    <row r="1" spans="1:6" ht="33" customHeight="1">
      <c r="A1" s="151" t="s">
        <v>0</v>
      </c>
      <c r="B1" s="151"/>
      <c r="C1" s="151"/>
      <c r="D1" s="151"/>
      <c r="E1" s="151"/>
      <c r="F1" s="151"/>
    </row>
    <row r="2" spans="1:6" ht="31.5" customHeight="1">
      <c r="A2" s="1"/>
      <c r="B2" s="152" t="s">
        <v>1</v>
      </c>
      <c r="C2" s="152"/>
      <c r="D2" s="152"/>
      <c r="E2" s="1"/>
      <c r="F2" s="1"/>
    </row>
    <row r="3" spans="1:6" ht="30.75" customHeight="1" thickBot="1">
      <c r="A3" s="3"/>
      <c r="B3" s="153" t="s">
        <v>332</v>
      </c>
      <c r="C3" s="153"/>
      <c r="D3" s="153"/>
      <c r="E3" s="3"/>
      <c r="F3" s="4"/>
    </row>
    <row r="4" spans="1:9" ht="16.5" customHeight="1">
      <c r="A4" s="5" t="s">
        <v>2</v>
      </c>
      <c r="B4" s="6" t="s">
        <v>3</v>
      </c>
      <c r="C4" s="6" t="s">
        <v>4</v>
      </c>
      <c r="D4" s="7" t="s">
        <v>5</v>
      </c>
      <c r="E4" s="6" t="s">
        <v>6</v>
      </c>
      <c r="G4" s="8"/>
      <c r="H4" s="8"/>
      <c r="I4" s="8"/>
    </row>
    <row r="5" spans="1:6" ht="15" customHeight="1">
      <c r="A5" s="9">
        <v>2</v>
      </c>
      <c r="B5" s="10" t="s">
        <v>331</v>
      </c>
      <c r="C5" s="10" t="s">
        <v>330</v>
      </c>
      <c r="D5" s="11">
        <v>2005</v>
      </c>
      <c r="E5" s="11">
        <v>2</v>
      </c>
      <c r="F5" s="12"/>
    </row>
    <row r="6" spans="1:6" ht="15" customHeight="1">
      <c r="A6" s="13">
        <v>3</v>
      </c>
      <c r="B6" s="10" t="s">
        <v>329</v>
      </c>
      <c r="C6" s="10" t="s">
        <v>328</v>
      </c>
      <c r="D6" s="11">
        <v>2005</v>
      </c>
      <c r="E6" s="11">
        <v>3</v>
      </c>
      <c r="F6" s="12"/>
    </row>
    <row r="7" spans="1:6" ht="15" customHeight="1">
      <c r="A7" s="13">
        <v>5</v>
      </c>
      <c r="B7" s="10" t="s">
        <v>327</v>
      </c>
      <c r="C7" s="10" t="s">
        <v>326</v>
      </c>
      <c r="D7" s="11">
        <v>2005</v>
      </c>
      <c r="E7" s="11">
        <v>5</v>
      </c>
      <c r="F7" s="12"/>
    </row>
    <row r="8" spans="1:6" ht="15" customHeight="1">
      <c r="A8" s="13">
        <v>6</v>
      </c>
      <c r="B8" s="10" t="s">
        <v>325</v>
      </c>
      <c r="C8" s="10" t="s">
        <v>291</v>
      </c>
      <c r="D8" s="11">
        <v>2005</v>
      </c>
      <c r="E8" s="11">
        <v>6</v>
      </c>
      <c r="F8" s="12"/>
    </row>
    <row r="9" spans="1:6" ht="15" customHeight="1">
      <c r="A9" s="13">
        <v>7</v>
      </c>
      <c r="B9" s="10" t="s">
        <v>324</v>
      </c>
      <c r="C9" s="10" t="s">
        <v>278</v>
      </c>
      <c r="D9" s="11">
        <v>2005</v>
      </c>
      <c r="E9" s="11">
        <v>7</v>
      </c>
      <c r="F9" s="12"/>
    </row>
    <row r="10" spans="1:6" ht="15" customHeight="1">
      <c r="A10" s="13">
        <v>8</v>
      </c>
      <c r="B10" s="10" t="s">
        <v>323</v>
      </c>
      <c r="C10" s="10" t="s">
        <v>322</v>
      </c>
      <c r="D10" s="11">
        <v>2006</v>
      </c>
      <c r="E10" s="11">
        <v>8</v>
      </c>
      <c r="F10" s="12"/>
    </row>
    <row r="11" spans="1:6" ht="15" customHeight="1">
      <c r="A11" s="13">
        <v>9</v>
      </c>
      <c r="B11" s="10" t="s">
        <v>321</v>
      </c>
      <c r="C11" s="10" t="s">
        <v>169</v>
      </c>
      <c r="D11" s="11">
        <v>2005</v>
      </c>
      <c r="E11" s="11">
        <v>9</v>
      </c>
      <c r="F11" s="12"/>
    </row>
    <row r="12" spans="1:6" ht="15" customHeight="1">
      <c r="A12" s="13">
        <v>10</v>
      </c>
      <c r="B12" s="10" t="s">
        <v>320</v>
      </c>
      <c r="C12" s="10" t="s">
        <v>278</v>
      </c>
      <c r="D12" s="11">
        <v>2005</v>
      </c>
      <c r="E12" s="11">
        <v>10</v>
      </c>
      <c r="F12" s="12"/>
    </row>
    <row r="13" spans="1:6" ht="15" customHeight="1">
      <c r="A13" s="13">
        <v>12</v>
      </c>
      <c r="B13" s="10" t="s">
        <v>319</v>
      </c>
      <c r="C13" s="10" t="s">
        <v>165</v>
      </c>
      <c r="D13" s="11">
        <v>2005</v>
      </c>
      <c r="E13" s="11">
        <v>12</v>
      </c>
      <c r="F13" s="12"/>
    </row>
    <row r="14" spans="1:6" ht="15" customHeight="1">
      <c r="A14" s="13">
        <v>13</v>
      </c>
      <c r="B14" s="10" t="s">
        <v>318</v>
      </c>
      <c r="C14" s="10" t="s">
        <v>165</v>
      </c>
      <c r="D14" s="11">
        <v>2005</v>
      </c>
      <c r="E14" s="11">
        <v>12</v>
      </c>
      <c r="F14" s="12"/>
    </row>
    <row r="15" spans="1:6" ht="15" customHeight="1">
      <c r="A15" s="13">
        <v>14</v>
      </c>
      <c r="B15" s="10" t="s">
        <v>317</v>
      </c>
      <c r="C15" s="10" t="s">
        <v>264</v>
      </c>
      <c r="D15" s="11">
        <v>2006</v>
      </c>
      <c r="E15" s="11">
        <v>14</v>
      </c>
      <c r="F15" s="12"/>
    </row>
    <row r="16" spans="1:6" ht="15" customHeight="1">
      <c r="A16" s="13">
        <v>16</v>
      </c>
      <c r="B16" s="10" t="s">
        <v>316</v>
      </c>
      <c r="C16" s="10" t="s">
        <v>169</v>
      </c>
      <c r="D16" s="11">
        <v>2005</v>
      </c>
      <c r="E16" s="11">
        <v>15</v>
      </c>
      <c r="F16" s="12"/>
    </row>
    <row r="17" spans="1:6" ht="15" customHeight="1">
      <c r="A17" s="13">
        <v>17</v>
      </c>
      <c r="B17" s="10" t="s">
        <v>315</v>
      </c>
      <c r="C17" s="10" t="s">
        <v>219</v>
      </c>
      <c r="D17" s="11">
        <v>2005</v>
      </c>
      <c r="E17" s="11">
        <v>17</v>
      </c>
      <c r="F17" s="12"/>
    </row>
    <row r="18" spans="1:6" ht="15" customHeight="1">
      <c r="A18" s="13">
        <v>18</v>
      </c>
      <c r="B18" s="10" t="s">
        <v>314</v>
      </c>
      <c r="C18" s="10" t="s">
        <v>313</v>
      </c>
      <c r="D18" s="11">
        <v>2005</v>
      </c>
      <c r="E18" s="11">
        <v>18</v>
      </c>
      <c r="F18" s="12"/>
    </row>
    <row r="19" spans="1:6" ht="15" customHeight="1">
      <c r="A19" s="13">
        <v>19</v>
      </c>
      <c r="B19" s="10" t="s">
        <v>312</v>
      </c>
      <c r="C19" s="10" t="s">
        <v>169</v>
      </c>
      <c r="D19" s="11">
        <v>2005</v>
      </c>
      <c r="E19" s="11">
        <v>19</v>
      </c>
      <c r="F19" s="12"/>
    </row>
    <row r="20" spans="1:6" ht="15" customHeight="1">
      <c r="A20" s="13">
        <v>21</v>
      </c>
      <c r="B20" s="10" t="s">
        <v>311</v>
      </c>
      <c r="C20" s="10" t="s">
        <v>165</v>
      </c>
      <c r="D20" s="11">
        <v>2006</v>
      </c>
      <c r="E20" s="11">
        <v>20</v>
      </c>
      <c r="F20" s="12"/>
    </row>
    <row r="21" spans="1:6" ht="15" customHeight="1">
      <c r="A21" s="13">
        <v>22</v>
      </c>
      <c r="B21" s="10" t="s">
        <v>310</v>
      </c>
      <c r="C21" s="10" t="s">
        <v>309</v>
      </c>
      <c r="D21" s="11">
        <v>2005</v>
      </c>
      <c r="E21" s="11">
        <v>22</v>
      </c>
      <c r="F21" s="12"/>
    </row>
    <row r="22" spans="1:6" ht="15" customHeight="1">
      <c r="A22" s="13">
        <v>23</v>
      </c>
      <c r="B22" s="10" t="s">
        <v>308</v>
      </c>
      <c r="C22" s="10" t="s">
        <v>307</v>
      </c>
      <c r="D22" s="11">
        <v>2006</v>
      </c>
      <c r="E22" s="11">
        <v>22</v>
      </c>
      <c r="F22" s="12"/>
    </row>
    <row r="23" spans="1:6" ht="15" customHeight="1">
      <c r="A23" s="13">
        <v>24</v>
      </c>
      <c r="B23" s="10" t="s">
        <v>306</v>
      </c>
      <c r="C23" s="10" t="s">
        <v>205</v>
      </c>
      <c r="D23" s="11">
        <v>2005</v>
      </c>
      <c r="E23" s="11">
        <v>24</v>
      </c>
      <c r="F23" s="12"/>
    </row>
    <row r="24" spans="1:6" ht="15" customHeight="1">
      <c r="A24" s="13">
        <v>25</v>
      </c>
      <c r="B24" s="10" t="s">
        <v>305</v>
      </c>
      <c r="C24" s="10" t="s">
        <v>278</v>
      </c>
      <c r="D24" s="11">
        <v>2006</v>
      </c>
      <c r="E24" s="11">
        <v>25</v>
      </c>
      <c r="F24" s="12"/>
    </row>
    <row r="25" spans="1:6" ht="15" customHeight="1">
      <c r="A25" s="13">
        <v>28</v>
      </c>
      <c r="B25" s="10" t="s">
        <v>304</v>
      </c>
      <c r="C25" s="10" t="s">
        <v>303</v>
      </c>
      <c r="D25" s="11">
        <v>2005</v>
      </c>
      <c r="E25" s="11">
        <v>28</v>
      </c>
      <c r="F25" s="12"/>
    </row>
    <row r="26" spans="1:6" ht="15" customHeight="1">
      <c r="A26" s="13">
        <v>29</v>
      </c>
      <c r="B26" s="10" t="s">
        <v>302</v>
      </c>
      <c r="C26" s="10" t="s">
        <v>222</v>
      </c>
      <c r="D26" s="11">
        <v>2005</v>
      </c>
      <c r="E26" s="11">
        <v>29</v>
      </c>
      <c r="F26" s="14"/>
    </row>
    <row r="27" spans="1:6" ht="15" customHeight="1">
      <c r="A27" s="13">
        <v>30</v>
      </c>
      <c r="B27" s="10" t="s">
        <v>301</v>
      </c>
      <c r="C27" s="10" t="s">
        <v>291</v>
      </c>
      <c r="D27" s="11">
        <v>2005</v>
      </c>
      <c r="E27" s="11">
        <v>29</v>
      </c>
      <c r="F27" s="14"/>
    </row>
    <row r="28" spans="1:6" ht="15" customHeight="1">
      <c r="A28" s="13">
        <v>31</v>
      </c>
      <c r="B28" s="10" t="s">
        <v>300</v>
      </c>
      <c r="C28" s="10" t="s">
        <v>294</v>
      </c>
      <c r="D28" s="11">
        <v>2006</v>
      </c>
      <c r="E28" s="11">
        <v>29</v>
      </c>
      <c r="F28" s="14"/>
    </row>
    <row r="29" spans="1:6" ht="15" customHeight="1">
      <c r="A29" s="13">
        <v>32</v>
      </c>
      <c r="B29" s="10" t="s">
        <v>299</v>
      </c>
      <c r="C29" s="10" t="s">
        <v>298</v>
      </c>
      <c r="D29" s="11">
        <v>2006</v>
      </c>
      <c r="E29" s="11">
        <v>32</v>
      </c>
      <c r="F29" s="14"/>
    </row>
    <row r="30" spans="1:6" ht="15" customHeight="1">
      <c r="A30" s="13">
        <v>35</v>
      </c>
      <c r="B30" s="10" t="s">
        <v>297</v>
      </c>
      <c r="C30" s="10" t="s">
        <v>291</v>
      </c>
      <c r="D30" s="11">
        <v>2005</v>
      </c>
      <c r="E30" s="11">
        <v>35</v>
      </c>
      <c r="F30" s="14"/>
    </row>
    <row r="31" spans="1:6" ht="15" customHeight="1">
      <c r="A31" s="13">
        <v>37</v>
      </c>
      <c r="B31" s="10" t="s">
        <v>296</v>
      </c>
      <c r="C31" s="10" t="s">
        <v>219</v>
      </c>
      <c r="D31" s="11">
        <v>2007</v>
      </c>
      <c r="E31" s="11">
        <v>37</v>
      </c>
      <c r="F31" s="14"/>
    </row>
    <row r="32" spans="1:6" ht="15" customHeight="1">
      <c r="A32" s="13">
        <v>39</v>
      </c>
      <c r="B32" s="10" t="s">
        <v>295</v>
      </c>
      <c r="C32" s="10" t="s">
        <v>294</v>
      </c>
      <c r="D32" s="11">
        <v>2005</v>
      </c>
      <c r="E32" s="11">
        <v>39</v>
      </c>
      <c r="F32" s="14"/>
    </row>
    <row r="33" spans="1:6" ht="15" customHeight="1">
      <c r="A33" s="13">
        <v>45</v>
      </c>
      <c r="B33" s="10" t="s">
        <v>293</v>
      </c>
      <c r="C33" s="10" t="s">
        <v>262</v>
      </c>
      <c r="D33" s="11">
        <v>2006</v>
      </c>
      <c r="E33" s="11">
        <v>42</v>
      </c>
      <c r="F33" s="14"/>
    </row>
    <row r="34" spans="1:6" ht="15" customHeight="1">
      <c r="A34" s="13">
        <v>47</v>
      </c>
      <c r="B34" s="10" t="s">
        <v>292</v>
      </c>
      <c r="C34" s="10" t="s">
        <v>291</v>
      </c>
      <c r="D34" s="11">
        <v>2005</v>
      </c>
      <c r="E34" s="11">
        <v>47</v>
      </c>
      <c r="F34" s="14"/>
    </row>
    <row r="35" spans="1:6" ht="15" customHeight="1">
      <c r="A35" s="13">
        <v>49</v>
      </c>
      <c r="B35" s="10" t="s">
        <v>290</v>
      </c>
      <c r="C35" s="10" t="s">
        <v>289</v>
      </c>
      <c r="D35" s="11">
        <v>2006</v>
      </c>
      <c r="E35" s="11">
        <v>49</v>
      </c>
      <c r="F35" s="14"/>
    </row>
    <row r="36" spans="1:6" ht="15" customHeight="1">
      <c r="A36" s="13">
        <v>51</v>
      </c>
      <c r="B36" s="10" t="s">
        <v>288</v>
      </c>
      <c r="C36" s="10" t="s">
        <v>287</v>
      </c>
      <c r="D36" s="11">
        <v>2006</v>
      </c>
      <c r="E36" s="11">
        <v>51</v>
      </c>
      <c r="F36" s="14"/>
    </row>
    <row r="37" spans="1:6" ht="15" customHeight="1">
      <c r="A37" s="13">
        <v>57</v>
      </c>
      <c r="B37" s="10" t="s">
        <v>286</v>
      </c>
      <c r="C37" s="10" t="s">
        <v>285</v>
      </c>
      <c r="D37" s="11">
        <v>2007</v>
      </c>
      <c r="E37" s="11">
        <v>57</v>
      </c>
      <c r="F37" s="14"/>
    </row>
    <row r="38" spans="1:6" ht="15" customHeight="1">
      <c r="A38" s="13">
        <v>62</v>
      </c>
      <c r="B38" s="10" t="s">
        <v>284</v>
      </c>
      <c r="C38" s="10" t="s">
        <v>283</v>
      </c>
      <c r="D38" s="11">
        <v>2007</v>
      </c>
      <c r="E38" s="11">
        <v>62</v>
      </c>
      <c r="F38" s="14"/>
    </row>
    <row r="39" spans="1:6" ht="15" customHeight="1">
      <c r="A39" s="13">
        <v>66</v>
      </c>
      <c r="B39" s="10" t="s">
        <v>282</v>
      </c>
      <c r="C39" s="10" t="s">
        <v>281</v>
      </c>
      <c r="D39" s="11">
        <v>2005</v>
      </c>
      <c r="E39" s="11">
        <v>65</v>
      </c>
      <c r="F39" s="14"/>
    </row>
    <row r="40" spans="1:6" ht="15" customHeight="1">
      <c r="A40" s="13">
        <v>67</v>
      </c>
      <c r="B40" s="10" t="s">
        <v>280</v>
      </c>
      <c r="C40" s="10" t="s">
        <v>253</v>
      </c>
      <c r="D40" s="11">
        <v>2005</v>
      </c>
      <c r="E40" s="11">
        <v>65</v>
      </c>
      <c r="F40" s="14"/>
    </row>
    <row r="41" spans="1:6" ht="15" customHeight="1">
      <c r="A41" s="13">
        <v>68</v>
      </c>
      <c r="B41" s="10" t="s">
        <v>279</v>
      </c>
      <c r="C41" s="10" t="s">
        <v>278</v>
      </c>
      <c r="D41" s="11">
        <v>2007</v>
      </c>
      <c r="E41" s="11">
        <v>65</v>
      </c>
      <c r="F41" s="14"/>
    </row>
    <row r="42" spans="1:6" ht="15" customHeight="1">
      <c r="A42" s="13">
        <v>69</v>
      </c>
      <c r="B42" s="10" t="s">
        <v>277</v>
      </c>
      <c r="C42" s="10" t="s">
        <v>276</v>
      </c>
      <c r="D42" s="11">
        <v>2007</v>
      </c>
      <c r="E42" s="11">
        <v>65</v>
      </c>
      <c r="F42" s="14"/>
    </row>
    <row r="43" spans="1:6" ht="15" customHeight="1">
      <c r="A43" s="13">
        <v>71</v>
      </c>
      <c r="B43" s="10" t="s">
        <v>275</v>
      </c>
      <c r="C43" s="10" t="s">
        <v>273</v>
      </c>
      <c r="D43" s="11">
        <v>2006</v>
      </c>
      <c r="E43" s="11">
        <v>65</v>
      </c>
      <c r="F43" s="14"/>
    </row>
    <row r="44" spans="1:6" ht="15" customHeight="1">
      <c r="A44" s="13">
        <v>72</v>
      </c>
      <c r="B44" s="10" t="s">
        <v>274</v>
      </c>
      <c r="C44" s="10" t="s">
        <v>273</v>
      </c>
      <c r="D44" s="11">
        <v>2006</v>
      </c>
      <c r="E44" s="11">
        <v>65</v>
      </c>
      <c r="F44" s="14"/>
    </row>
    <row r="45" spans="1:6" ht="15" customHeight="1">
      <c r="A45" s="13">
        <v>73</v>
      </c>
      <c r="B45" s="10" t="s">
        <v>272</v>
      </c>
      <c r="C45" s="10" t="s">
        <v>271</v>
      </c>
      <c r="D45" s="11">
        <v>2006</v>
      </c>
      <c r="E45" s="11">
        <v>65</v>
      </c>
      <c r="F45" s="14"/>
    </row>
    <row r="46" spans="1:6" ht="15" customHeight="1">
      <c r="A46" s="13">
        <v>82</v>
      </c>
      <c r="B46" s="10" t="s">
        <v>270</v>
      </c>
      <c r="C46" s="10" t="s">
        <v>269</v>
      </c>
      <c r="D46" s="11">
        <v>2006</v>
      </c>
      <c r="E46" s="11">
        <v>999</v>
      </c>
      <c r="F46" s="14"/>
    </row>
    <row r="47" spans="1:6" ht="15" customHeight="1">
      <c r="A47" s="13">
        <v>85</v>
      </c>
      <c r="B47" s="10" t="s">
        <v>268</v>
      </c>
      <c r="C47" s="10" t="s">
        <v>208</v>
      </c>
      <c r="D47" s="11">
        <v>2005</v>
      </c>
      <c r="E47" s="11">
        <v>999</v>
      </c>
      <c r="F47" s="14"/>
    </row>
    <row r="48" spans="1:6" ht="15" customHeight="1">
      <c r="A48" s="13">
        <v>87</v>
      </c>
      <c r="B48" s="10" t="s">
        <v>267</v>
      </c>
      <c r="C48" s="10" t="s">
        <v>266</v>
      </c>
      <c r="D48" s="11">
        <v>2006</v>
      </c>
      <c r="E48" s="11">
        <v>999</v>
      </c>
      <c r="F48" s="14"/>
    </row>
    <row r="49" spans="1:6" ht="15" customHeight="1">
      <c r="A49" s="13">
        <v>94</v>
      </c>
      <c r="B49" s="10" t="s">
        <v>265</v>
      </c>
      <c r="C49" s="10" t="s">
        <v>264</v>
      </c>
      <c r="D49" s="11">
        <v>2005</v>
      </c>
      <c r="E49" s="11">
        <v>999</v>
      </c>
      <c r="F49" s="14"/>
    </row>
    <row r="50" spans="1:6" ht="15" customHeight="1">
      <c r="A50" s="13">
        <v>96</v>
      </c>
      <c r="B50" s="10" t="s">
        <v>263</v>
      </c>
      <c r="C50" s="10" t="s">
        <v>262</v>
      </c>
      <c r="D50" s="11">
        <v>2007</v>
      </c>
      <c r="E50" s="11">
        <v>999</v>
      </c>
      <c r="F50" s="14"/>
    </row>
    <row r="51" spans="1:6" ht="15" customHeight="1">
      <c r="A51" s="13">
        <v>100</v>
      </c>
      <c r="B51" s="10" t="s">
        <v>261</v>
      </c>
      <c r="C51" s="10" t="s">
        <v>260</v>
      </c>
      <c r="D51" s="11">
        <v>2006</v>
      </c>
      <c r="E51" s="11">
        <v>999</v>
      </c>
      <c r="F51" s="14"/>
    </row>
    <row r="52" spans="1:6" ht="15" customHeight="1">
      <c r="A52" s="13">
        <v>104</v>
      </c>
      <c r="B52" s="10" t="s">
        <v>259</v>
      </c>
      <c r="C52" s="10" t="s">
        <v>258</v>
      </c>
      <c r="D52" s="11">
        <v>2005</v>
      </c>
      <c r="E52" s="11">
        <v>999</v>
      </c>
      <c r="F52" s="14"/>
    </row>
    <row r="53" spans="1:6" ht="15" customHeight="1">
      <c r="A53" s="13">
        <v>105</v>
      </c>
      <c r="B53" s="10" t="s">
        <v>257</v>
      </c>
      <c r="C53" s="10" t="s">
        <v>256</v>
      </c>
      <c r="D53" s="11">
        <v>2008</v>
      </c>
      <c r="E53" s="11">
        <v>999</v>
      </c>
      <c r="F53" s="14"/>
    </row>
    <row r="54" spans="1:6" ht="15" customHeight="1">
      <c r="A54" s="13">
        <v>106</v>
      </c>
      <c r="B54" s="10" t="s">
        <v>255</v>
      </c>
      <c r="C54" s="10" t="s">
        <v>207</v>
      </c>
      <c r="D54" s="11">
        <v>2007</v>
      </c>
      <c r="E54" s="11">
        <v>999</v>
      </c>
      <c r="F54" s="14"/>
    </row>
    <row r="55" spans="1:5" ht="15" customHeight="1">
      <c r="A55" s="13">
        <v>107</v>
      </c>
      <c r="B55" s="10" t="s">
        <v>254</v>
      </c>
      <c r="C55" s="10" t="s">
        <v>253</v>
      </c>
      <c r="D55" s="11">
        <v>2005</v>
      </c>
      <c r="E55" s="11">
        <v>999</v>
      </c>
    </row>
    <row r="56" spans="1:5" ht="15" customHeight="1">
      <c r="A56" s="13">
        <v>108</v>
      </c>
      <c r="B56" s="10" t="s">
        <v>252</v>
      </c>
      <c r="C56" s="10" t="s">
        <v>169</v>
      </c>
      <c r="D56" s="11">
        <v>2006</v>
      </c>
      <c r="E56" s="11">
        <v>999</v>
      </c>
    </row>
    <row r="57" spans="1:5" ht="15" customHeight="1">
      <c r="A57" s="13" t="s">
        <v>35</v>
      </c>
      <c r="B57" s="10" t="s">
        <v>35</v>
      </c>
      <c r="C57" s="10" t="s">
        <v>35</v>
      </c>
      <c r="D57" s="11" t="s">
        <v>35</v>
      </c>
      <c r="E57" s="11" t="s">
        <v>35</v>
      </c>
    </row>
    <row r="58" spans="1:5" ht="15" customHeight="1">
      <c r="A58" s="13" t="s">
        <v>35</v>
      </c>
      <c r="B58" s="10" t="s">
        <v>35</v>
      </c>
      <c r="C58" s="10" t="s">
        <v>35</v>
      </c>
      <c r="D58" s="11" t="s">
        <v>35</v>
      </c>
      <c r="E58" s="11" t="s">
        <v>35</v>
      </c>
    </row>
    <row r="59" spans="1:5" ht="15" customHeight="1">
      <c r="A59" s="13" t="s">
        <v>35</v>
      </c>
      <c r="B59" s="10" t="s">
        <v>35</v>
      </c>
      <c r="C59" s="10" t="s">
        <v>35</v>
      </c>
      <c r="D59" s="11" t="s">
        <v>35</v>
      </c>
      <c r="E59" s="11" t="s">
        <v>35</v>
      </c>
    </row>
    <row r="60" spans="1:9" s="15" customFormat="1" ht="15" customHeight="1">
      <c r="A60" s="13" t="s">
        <v>35</v>
      </c>
      <c r="B60" s="10" t="s">
        <v>35</v>
      </c>
      <c r="C60" s="10" t="s">
        <v>35</v>
      </c>
      <c r="D60" s="11" t="s">
        <v>35</v>
      </c>
      <c r="E60" s="11" t="s">
        <v>35</v>
      </c>
      <c r="G60" s="2"/>
      <c r="H60" s="2"/>
      <c r="I60" s="2"/>
    </row>
    <row r="61" spans="1:9" s="15" customFormat="1" ht="15" customHeight="1">
      <c r="A61" s="13" t="s">
        <v>35</v>
      </c>
      <c r="B61" s="10" t="s">
        <v>35</v>
      </c>
      <c r="C61" s="10" t="s">
        <v>35</v>
      </c>
      <c r="D61" s="11" t="s">
        <v>35</v>
      </c>
      <c r="E61" s="11" t="s">
        <v>35</v>
      </c>
      <c r="G61" s="2"/>
      <c r="H61" s="2"/>
      <c r="I61" s="2"/>
    </row>
    <row r="62" spans="1:9" s="15" customFormat="1" ht="15" customHeight="1">
      <c r="A62" s="13" t="s">
        <v>35</v>
      </c>
      <c r="B62" s="10" t="s">
        <v>35</v>
      </c>
      <c r="C62" s="10" t="s">
        <v>35</v>
      </c>
      <c r="D62" s="11" t="s">
        <v>35</v>
      </c>
      <c r="E62" s="11" t="s">
        <v>35</v>
      </c>
      <c r="G62" s="2"/>
      <c r="H62" s="2"/>
      <c r="I62" s="2"/>
    </row>
    <row r="63" spans="1:9" s="15" customFormat="1" ht="15" customHeight="1">
      <c r="A63" s="13" t="s">
        <v>35</v>
      </c>
      <c r="B63" s="10" t="s">
        <v>35</v>
      </c>
      <c r="C63" s="10" t="s">
        <v>35</v>
      </c>
      <c r="D63" s="11" t="s">
        <v>35</v>
      </c>
      <c r="E63" s="11" t="s">
        <v>35</v>
      </c>
      <c r="G63" s="2"/>
      <c r="H63" s="2"/>
      <c r="I63" s="2"/>
    </row>
    <row r="64" spans="1:5" ht="15" customHeight="1">
      <c r="A64" s="13" t="s">
        <v>35</v>
      </c>
      <c r="B64" s="10" t="s">
        <v>35</v>
      </c>
      <c r="C64" s="10" t="s">
        <v>35</v>
      </c>
      <c r="D64" s="11" t="s">
        <v>35</v>
      </c>
      <c r="E64" s="11" t="s">
        <v>35</v>
      </c>
    </row>
    <row r="65" spans="1:5" ht="15" customHeight="1">
      <c r="A65" s="13" t="s">
        <v>35</v>
      </c>
      <c r="B65" s="10" t="s">
        <v>35</v>
      </c>
      <c r="C65" s="10" t="s">
        <v>35</v>
      </c>
      <c r="D65" s="11" t="s">
        <v>35</v>
      </c>
      <c r="E65" s="11" t="s">
        <v>35</v>
      </c>
    </row>
    <row r="66" spans="1:5" ht="15" customHeight="1">
      <c r="A66" s="13" t="s">
        <v>35</v>
      </c>
      <c r="B66" s="10" t="s">
        <v>35</v>
      </c>
      <c r="C66" s="10" t="s">
        <v>35</v>
      </c>
      <c r="D66" s="11" t="s">
        <v>35</v>
      </c>
      <c r="E66" s="11" t="s">
        <v>35</v>
      </c>
    </row>
    <row r="67" spans="1:5" ht="15" customHeight="1">
      <c r="A67" s="13" t="s">
        <v>35</v>
      </c>
      <c r="B67" s="10" t="s">
        <v>35</v>
      </c>
      <c r="C67" s="10" t="s">
        <v>35</v>
      </c>
      <c r="D67" s="11" t="s">
        <v>35</v>
      </c>
      <c r="E67" s="11" t="s">
        <v>35</v>
      </c>
    </row>
    <row r="68" spans="1:5" ht="15" customHeight="1">
      <c r="A68" s="13" t="s">
        <v>35</v>
      </c>
      <c r="B68" s="10" t="s">
        <v>35</v>
      </c>
      <c r="C68" s="10" t="s">
        <v>35</v>
      </c>
      <c r="D68" s="11" t="s">
        <v>35</v>
      </c>
      <c r="E68" s="11" t="s">
        <v>35</v>
      </c>
    </row>
    <row r="69" spans="1:5" ht="15.75">
      <c r="A69" s="13" t="s">
        <v>35</v>
      </c>
      <c r="B69" s="10" t="s">
        <v>35</v>
      </c>
      <c r="C69" s="10" t="s">
        <v>35</v>
      </c>
      <c r="D69" s="11" t="s">
        <v>35</v>
      </c>
      <c r="E69" s="11" t="s">
        <v>35</v>
      </c>
    </row>
    <row r="70" spans="1:5" ht="15.75">
      <c r="A70" s="13" t="s">
        <v>35</v>
      </c>
      <c r="B70" s="10" t="s">
        <v>35</v>
      </c>
      <c r="C70" s="10" t="s">
        <v>35</v>
      </c>
      <c r="D70" s="11" t="s">
        <v>35</v>
      </c>
      <c r="E70" s="11" t="s">
        <v>35</v>
      </c>
    </row>
    <row r="71" spans="1:5" ht="15.75">
      <c r="A71" s="13" t="s">
        <v>35</v>
      </c>
      <c r="B71" s="10" t="s">
        <v>35</v>
      </c>
      <c r="C71" s="10" t="s">
        <v>35</v>
      </c>
      <c r="D71" s="11" t="s">
        <v>35</v>
      </c>
      <c r="E71" s="11" t="s">
        <v>35</v>
      </c>
    </row>
    <row r="72" spans="1:5" ht="15.75">
      <c r="A72" s="13" t="s">
        <v>35</v>
      </c>
      <c r="B72" s="10" t="s">
        <v>35</v>
      </c>
      <c r="C72" s="10" t="s">
        <v>35</v>
      </c>
      <c r="D72" s="11" t="s">
        <v>35</v>
      </c>
      <c r="E72" s="11" t="s">
        <v>35</v>
      </c>
    </row>
    <row r="73" spans="1:5" ht="15.75">
      <c r="A73" s="13" t="s">
        <v>35</v>
      </c>
      <c r="B73" s="10" t="s">
        <v>35</v>
      </c>
      <c r="C73" s="10" t="s">
        <v>35</v>
      </c>
      <c r="D73" s="11" t="s">
        <v>35</v>
      </c>
      <c r="E73" s="11" t="s">
        <v>35</v>
      </c>
    </row>
    <row r="74" spans="1:5" ht="15.75">
      <c r="A74" s="13" t="s">
        <v>35</v>
      </c>
      <c r="B74" s="10" t="s">
        <v>35</v>
      </c>
      <c r="C74" s="10" t="s">
        <v>35</v>
      </c>
      <c r="D74" s="11" t="s">
        <v>35</v>
      </c>
      <c r="E74" s="11" t="s">
        <v>35</v>
      </c>
    </row>
    <row r="75" spans="1:5" ht="15.75">
      <c r="A75" s="13" t="s">
        <v>35</v>
      </c>
      <c r="B75" s="10" t="s">
        <v>35</v>
      </c>
      <c r="C75" s="10" t="s">
        <v>35</v>
      </c>
      <c r="D75" s="11" t="s">
        <v>35</v>
      </c>
      <c r="E75" s="11" t="s">
        <v>35</v>
      </c>
    </row>
    <row r="76" spans="1:5" ht="15.75">
      <c r="A76" s="13" t="s">
        <v>35</v>
      </c>
      <c r="B76" s="10" t="s">
        <v>35</v>
      </c>
      <c r="C76" s="10" t="s">
        <v>35</v>
      </c>
      <c r="D76" s="11" t="s">
        <v>35</v>
      </c>
      <c r="E76" s="11" t="s">
        <v>35</v>
      </c>
    </row>
    <row r="77" spans="1:5" ht="15.75">
      <c r="A77" s="13" t="s">
        <v>35</v>
      </c>
      <c r="B77" s="10" t="s">
        <v>35</v>
      </c>
      <c r="C77" s="10" t="s">
        <v>35</v>
      </c>
      <c r="D77" s="11" t="s">
        <v>35</v>
      </c>
      <c r="E77" s="11" t="s">
        <v>35</v>
      </c>
    </row>
    <row r="78" spans="1:5" ht="15.75">
      <c r="A78" s="13" t="s">
        <v>35</v>
      </c>
      <c r="B78" s="10" t="s">
        <v>35</v>
      </c>
      <c r="C78" s="10" t="s">
        <v>35</v>
      </c>
      <c r="D78" s="11" t="s">
        <v>35</v>
      </c>
      <c r="E78" s="11" t="s">
        <v>35</v>
      </c>
    </row>
    <row r="79" spans="1:5" ht="15.75">
      <c r="A79" s="13" t="s">
        <v>35</v>
      </c>
      <c r="B79" s="10" t="s">
        <v>35</v>
      </c>
      <c r="C79" s="10" t="s">
        <v>35</v>
      </c>
      <c r="D79" s="11" t="s">
        <v>35</v>
      </c>
      <c r="E79" s="11" t="s">
        <v>35</v>
      </c>
    </row>
    <row r="80" spans="1:5" ht="15.75">
      <c r="A80" s="13" t="s">
        <v>35</v>
      </c>
      <c r="B80" s="10" t="s">
        <v>35</v>
      </c>
      <c r="C80" s="10" t="s">
        <v>35</v>
      </c>
      <c r="D80" s="11" t="s">
        <v>35</v>
      </c>
      <c r="E80" s="11" t="s">
        <v>35</v>
      </c>
    </row>
    <row r="81" spans="1:5" ht="15.75">
      <c r="A81" s="13" t="s">
        <v>35</v>
      </c>
      <c r="B81" s="10" t="s">
        <v>35</v>
      </c>
      <c r="C81" s="10" t="s">
        <v>35</v>
      </c>
      <c r="D81" s="11" t="s">
        <v>35</v>
      </c>
      <c r="E81" s="11" t="s">
        <v>35</v>
      </c>
    </row>
    <row r="82" spans="1:5" ht="15.75">
      <c r="A82" s="13" t="s">
        <v>35</v>
      </c>
      <c r="B82" s="10" t="s">
        <v>35</v>
      </c>
      <c r="C82" s="10" t="s">
        <v>35</v>
      </c>
      <c r="D82" s="11" t="s">
        <v>35</v>
      </c>
      <c r="E82" s="11" t="s">
        <v>35</v>
      </c>
    </row>
    <row r="83" spans="1:5" ht="15.75">
      <c r="A83" s="13" t="s">
        <v>35</v>
      </c>
      <c r="B83" s="10" t="s">
        <v>35</v>
      </c>
      <c r="C83" s="10" t="s">
        <v>35</v>
      </c>
      <c r="D83" s="11" t="s">
        <v>35</v>
      </c>
      <c r="E83" s="11" t="s">
        <v>35</v>
      </c>
    </row>
    <row r="84" spans="1:5" ht="15.75">
      <c r="A84" s="13" t="s">
        <v>35</v>
      </c>
      <c r="B84" s="10" t="s">
        <v>35</v>
      </c>
      <c r="C84" s="10" t="s">
        <v>35</v>
      </c>
      <c r="D84" s="11" t="s">
        <v>35</v>
      </c>
      <c r="E84" s="11" t="s">
        <v>35</v>
      </c>
    </row>
    <row r="85" spans="1:5" ht="15.75">
      <c r="A85" s="13" t="s">
        <v>35</v>
      </c>
      <c r="B85" s="10" t="s">
        <v>35</v>
      </c>
      <c r="C85" s="10" t="s">
        <v>35</v>
      </c>
      <c r="D85" s="11" t="s">
        <v>35</v>
      </c>
      <c r="E85" s="11" t="s">
        <v>35</v>
      </c>
    </row>
    <row r="86" spans="1:5" ht="15.75">
      <c r="A86" s="13" t="s">
        <v>35</v>
      </c>
      <c r="B86" s="10" t="s">
        <v>35</v>
      </c>
      <c r="C86" s="10" t="s">
        <v>35</v>
      </c>
      <c r="D86" s="11" t="s">
        <v>35</v>
      </c>
      <c r="E86" s="11" t="s">
        <v>35</v>
      </c>
    </row>
    <row r="87" spans="1:5" ht="15.75">
      <c r="A87" s="13" t="s">
        <v>35</v>
      </c>
      <c r="B87" s="10" t="s">
        <v>35</v>
      </c>
      <c r="C87" s="10" t="s">
        <v>35</v>
      </c>
      <c r="D87" s="11" t="s">
        <v>35</v>
      </c>
      <c r="E87" s="11" t="s">
        <v>35</v>
      </c>
    </row>
    <row r="88" spans="1:5" ht="15.75">
      <c r="A88" s="13" t="s">
        <v>35</v>
      </c>
      <c r="B88" s="10" t="s">
        <v>35</v>
      </c>
      <c r="C88" s="10" t="s">
        <v>35</v>
      </c>
      <c r="D88" s="11" t="s">
        <v>35</v>
      </c>
      <c r="E88" s="11" t="s">
        <v>35</v>
      </c>
    </row>
    <row r="89" spans="1:5" ht="15.75">
      <c r="A89" s="13" t="s">
        <v>35</v>
      </c>
      <c r="B89" s="10" t="s">
        <v>35</v>
      </c>
      <c r="C89" s="10" t="s">
        <v>35</v>
      </c>
      <c r="D89" s="11" t="s">
        <v>35</v>
      </c>
      <c r="E89" s="11" t="s">
        <v>35</v>
      </c>
    </row>
    <row r="90" spans="1:5" ht="15.75">
      <c r="A90" s="13" t="s">
        <v>35</v>
      </c>
      <c r="B90" s="10" t="s">
        <v>35</v>
      </c>
      <c r="C90" s="10" t="s">
        <v>35</v>
      </c>
      <c r="D90" s="11" t="s">
        <v>35</v>
      </c>
      <c r="E90" s="11" t="s">
        <v>35</v>
      </c>
    </row>
    <row r="91" spans="1:5" ht="15.75">
      <c r="A91" s="13" t="s">
        <v>35</v>
      </c>
      <c r="B91" s="10" t="s">
        <v>35</v>
      </c>
      <c r="C91" s="10" t="s">
        <v>35</v>
      </c>
      <c r="D91" s="11" t="s">
        <v>35</v>
      </c>
      <c r="E91" s="11" t="s">
        <v>35</v>
      </c>
    </row>
    <row r="92" spans="1:5" ht="15.75">
      <c r="A92" s="13" t="s">
        <v>35</v>
      </c>
      <c r="B92" s="10" t="s">
        <v>35</v>
      </c>
      <c r="C92" s="10" t="s">
        <v>35</v>
      </c>
      <c r="D92" s="11" t="s">
        <v>35</v>
      </c>
      <c r="E92" s="11" t="s">
        <v>35</v>
      </c>
    </row>
    <row r="93" spans="1:5" ht="15.75">
      <c r="A93" s="13" t="s">
        <v>35</v>
      </c>
      <c r="B93" s="10" t="s">
        <v>35</v>
      </c>
      <c r="C93" s="10" t="s">
        <v>35</v>
      </c>
      <c r="D93" s="11" t="s">
        <v>35</v>
      </c>
      <c r="E93" s="11" t="s">
        <v>35</v>
      </c>
    </row>
    <row r="94" spans="1:5" ht="15.75">
      <c r="A94" s="13" t="s">
        <v>35</v>
      </c>
      <c r="B94" s="10" t="s">
        <v>35</v>
      </c>
      <c r="C94" s="10" t="s">
        <v>35</v>
      </c>
      <c r="D94" s="11" t="s">
        <v>35</v>
      </c>
      <c r="E94" s="11" t="s">
        <v>35</v>
      </c>
    </row>
    <row r="95" spans="1:5" ht="15.75">
      <c r="A95" s="13" t="s">
        <v>35</v>
      </c>
      <c r="B95" s="10" t="s">
        <v>35</v>
      </c>
      <c r="C95" s="10" t="s">
        <v>35</v>
      </c>
      <c r="D95" s="11" t="s">
        <v>35</v>
      </c>
      <c r="E95" s="11" t="s">
        <v>35</v>
      </c>
    </row>
    <row r="96" spans="1:5" ht="15.75">
      <c r="A96" s="13" t="s">
        <v>35</v>
      </c>
      <c r="B96" s="10" t="s">
        <v>35</v>
      </c>
      <c r="C96" s="10" t="s">
        <v>35</v>
      </c>
      <c r="D96" s="11" t="s">
        <v>35</v>
      </c>
      <c r="E96" s="11" t="s">
        <v>35</v>
      </c>
    </row>
    <row r="97" spans="1:5" ht="15.75">
      <c r="A97" s="13" t="s">
        <v>35</v>
      </c>
      <c r="B97" s="10" t="s">
        <v>35</v>
      </c>
      <c r="C97" s="10" t="s">
        <v>35</v>
      </c>
      <c r="D97" s="11" t="s">
        <v>35</v>
      </c>
      <c r="E97" s="11" t="s">
        <v>35</v>
      </c>
    </row>
    <row r="98" spans="1:5" ht="15.75">
      <c r="A98" s="13" t="s">
        <v>35</v>
      </c>
      <c r="B98" s="10" t="s">
        <v>35</v>
      </c>
      <c r="C98" s="10" t="s">
        <v>35</v>
      </c>
      <c r="D98" s="11" t="s">
        <v>35</v>
      </c>
      <c r="E98" s="11" t="s">
        <v>35</v>
      </c>
    </row>
    <row r="99" spans="1:5" ht="15.75">
      <c r="A99" s="13" t="s">
        <v>35</v>
      </c>
      <c r="B99" s="10" t="s">
        <v>35</v>
      </c>
      <c r="C99" s="10" t="s">
        <v>35</v>
      </c>
      <c r="D99" s="11" t="s">
        <v>35</v>
      </c>
      <c r="E99" s="11" t="s">
        <v>35</v>
      </c>
    </row>
    <row r="100" spans="1:5" ht="15.75">
      <c r="A100" s="13" t="s">
        <v>35</v>
      </c>
      <c r="B100" s="10" t="s">
        <v>35</v>
      </c>
      <c r="C100" s="10" t="s">
        <v>35</v>
      </c>
      <c r="D100" s="11" t="s">
        <v>35</v>
      </c>
      <c r="E100" s="11" t="s">
        <v>35</v>
      </c>
    </row>
    <row r="101" spans="1:5" ht="15.75">
      <c r="A101" s="13" t="s">
        <v>35</v>
      </c>
      <c r="B101" s="10" t="s">
        <v>35</v>
      </c>
      <c r="C101" s="10" t="s">
        <v>35</v>
      </c>
      <c r="D101" s="11" t="s">
        <v>35</v>
      </c>
      <c r="E101" s="11" t="s">
        <v>35</v>
      </c>
    </row>
    <row r="102" spans="1:5" ht="15.75">
      <c r="A102" s="13" t="s">
        <v>35</v>
      </c>
      <c r="B102" s="10" t="s">
        <v>35</v>
      </c>
      <c r="C102" s="10" t="s">
        <v>35</v>
      </c>
      <c r="D102" s="11" t="s">
        <v>35</v>
      </c>
      <c r="E102" s="11" t="s">
        <v>35</v>
      </c>
    </row>
    <row r="103" spans="1:5" ht="15.75">
      <c r="A103" s="13" t="s">
        <v>35</v>
      </c>
      <c r="B103" s="10" t="s">
        <v>35</v>
      </c>
      <c r="C103" s="10" t="s">
        <v>35</v>
      </c>
      <c r="D103" s="11" t="s">
        <v>35</v>
      </c>
      <c r="E103" s="11" t="s">
        <v>35</v>
      </c>
    </row>
    <row r="104" spans="1:5" ht="15.75">
      <c r="A104" s="13" t="s">
        <v>35</v>
      </c>
      <c r="B104" s="10" t="s">
        <v>35</v>
      </c>
      <c r="C104" s="10" t="s">
        <v>35</v>
      </c>
      <c r="D104" s="11" t="s">
        <v>35</v>
      </c>
      <c r="E104" s="11" t="s">
        <v>35</v>
      </c>
    </row>
    <row r="105" spans="1:5" ht="15.75">
      <c r="A105" s="13" t="s">
        <v>35</v>
      </c>
      <c r="B105" s="10" t="s">
        <v>35</v>
      </c>
      <c r="C105" s="10" t="s">
        <v>35</v>
      </c>
      <c r="D105" s="11" t="s">
        <v>35</v>
      </c>
      <c r="E105" s="11" t="s">
        <v>35</v>
      </c>
    </row>
    <row r="106" spans="1:5" ht="15.75">
      <c r="A106" s="13" t="s">
        <v>35</v>
      </c>
      <c r="B106" s="10" t="s">
        <v>35</v>
      </c>
      <c r="C106" s="10" t="s">
        <v>35</v>
      </c>
      <c r="D106" s="11" t="s">
        <v>35</v>
      </c>
      <c r="E106" s="11" t="s">
        <v>35</v>
      </c>
    </row>
    <row r="107" spans="1:5" ht="15.75">
      <c r="A107" s="13" t="s">
        <v>35</v>
      </c>
      <c r="B107" s="10" t="s">
        <v>35</v>
      </c>
      <c r="C107" s="10" t="s">
        <v>35</v>
      </c>
      <c r="D107" s="11" t="s">
        <v>35</v>
      </c>
      <c r="E107" s="11" t="s">
        <v>35</v>
      </c>
    </row>
    <row r="108" spans="1:5" ht="15.75">
      <c r="A108" s="13" t="s">
        <v>35</v>
      </c>
      <c r="B108" s="10" t="s">
        <v>35</v>
      </c>
      <c r="C108" s="10" t="s">
        <v>35</v>
      </c>
      <c r="D108" s="11" t="s">
        <v>35</v>
      </c>
      <c r="E108" s="11" t="s">
        <v>35</v>
      </c>
    </row>
    <row r="109" spans="1:5" ht="15.75">
      <c r="A109" s="13" t="s">
        <v>35</v>
      </c>
      <c r="B109" s="10" t="s">
        <v>35</v>
      </c>
      <c r="C109" s="10" t="s">
        <v>35</v>
      </c>
      <c r="D109" s="11" t="s">
        <v>35</v>
      </c>
      <c r="E109" s="11" t="s">
        <v>35</v>
      </c>
    </row>
    <row r="110" spans="1:5" ht="15.75">
      <c r="A110" s="13" t="s">
        <v>35</v>
      </c>
      <c r="B110" s="10" t="s">
        <v>35</v>
      </c>
      <c r="C110" s="10" t="s">
        <v>35</v>
      </c>
      <c r="D110" s="11" t="s">
        <v>35</v>
      </c>
      <c r="E110" s="11" t="s">
        <v>35</v>
      </c>
    </row>
    <row r="111" spans="1:5" ht="15.75">
      <c r="A111" s="13" t="s">
        <v>35</v>
      </c>
      <c r="B111" s="10" t="s">
        <v>35</v>
      </c>
      <c r="C111" s="10" t="s">
        <v>35</v>
      </c>
      <c r="D111" s="11" t="s">
        <v>35</v>
      </c>
      <c r="E111" s="11" t="s">
        <v>35</v>
      </c>
    </row>
    <row r="112" spans="1:5" ht="15.75">
      <c r="A112" s="13" t="s">
        <v>35</v>
      </c>
      <c r="B112" s="10" t="s">
        <v>35</v>
      </c>
      <c r="C112" s="10" t="s">
        <v>35</v>
      </c>
      <c r="D112" s="11" t="s">
        <v>35</v>
      </c>
      <c r="E112" s="11" t="s">
        <v>35</v>
      </c>
    </row>
    <row r="113" spans="1:5" ht="15.75">
      <c r="A113" s="13" t="s">
        <v>35</v>
      </c>
      <c r="B113" s="10" t="s">
        <v>35</v>
      </c>
      <c r="C113" s="10" t="s">
        <v>35</v>
      </c>
      <c r="D113" s="11" t="s">
        <v>35</v>
      </c>
      <c r="E113" s="11" t="s">
        <v>35</v>
      </c>
    </row>
    <row r="114" spans="1:5" ht="15.75">
      <c r="A114" s="13" t="s">
        <v>35</v>
      </c>
      <c r="B114" s="10" t="s">
        <v>35</v>
      </c>
      <c r="C114" s="10" t="s">
        <v>35</v>
      </c>
      <c r="D114" s="11" t="s">
        <v>35</v>
      </c>
      <c r="E114" s="11" t="s">
        <v>35</v>
      </c>
    </row>
    <row r="115" spans="1:5" ht="15.75">
      <c r="A115" s="13" t="s">
        <v>35</v>
      </c>
      <c r="B115" s="10" t="s">
        <v>35</v>
      </c>
      <c r="C115" s="10" t="s">
        <v>35</v>
      </c>
      <c r="D115" s="11" t="s">
        <v>35</v>
      </c>
      <c r="E115" s="11" t="s">
        <v>35</v>
      </c>
    </row>
    <row r="116" spans="1:5" ht="15.75">
      <c r="A116" s="13" t="s">
        <v>35</v>
      </c>
      <c r="B116" s="10" t="s">
        <v>35</v>
      </c>
      <c r="C116" s="10" t="s">
        <v>35</v>
      </c>
      <c r="D116" s="11" t="s">
        <v>35</v>
      </c>
      <c r="E116" s="11" t="s">
        <v>35</v>
      </c>
    </row>
    <row r="117" spans="1:5" ht="15.75">
      <c r="A117" s="13" t="s">
        <v>35</v>
      </c>
      <c r="B117" s="10" t="s">
        <v>35</v>
      </c>
      <c r="C117" s="10" t="s">
        <v>35</v>
      </c>
      <c r="D117" s="11" t="s">
        <v>35</v>
      </c>
      <c r="E117" s="11" t="s">
        <v>35</v>
      </c>
    </row>
    <row r="118" spans="1:5" ht="15.75">
      <c r="A118" s="13" t="s">
        <v>35</v>
      </c>
      <c r="B118" s="10" t="s">
        <v>35</v>
      </c>
      <c r="C118" s="10" t="s">
        <v>35</v>
      </c>
      <c r="D118" s="11" t="s">
        <v>35</v>
      </c>
      <c r="E118" s="11" t="s">
        <v>35</v>
      </c>
    </row>
    <row r="119" spans="1:5" ht="15.75">
      <c r="A119" s="13" t="s">
        <v>35</v>
      </c>
      <c r="B119" s="10" t="s">
        <v>35</v>
      </c>
      <c r="C119" s="10" t="s">
        <v>35</v>
      </c>
      <c r="D119" s="11" t="s">
        <v>35</v>
      </c>
      <c r="E119" s="11" t="s">
        <v>35</v>
      </c>
    </row>
    <row r="120" spans="1:5" ht="15.75">
      <c r="A120" s="13" t="s">
        <v>35</v>
      </c>
      <c r="B120" s="10" t="s">
        <v>35</v>
      </c>
      <c r="C120" s="10" t="s">
        <v>35</v>
      </c>
      <c r="D120" s="11" t="s">
        <v>35</v>
      </c>
      <c r="E120" s="11" t="s">
        <v>35</v>
      </c>
    </row>
    <row r="121" spans="1:5" ht="15.75">
      <c r="A121" s="13" t="s">
        <v>35</v>
      </c>
      <c r="B121" s="10" t="s">
        <v>35</v>
      </c>
      <c r="C121" s="10" t="s">
        <v>35</v>
      </c>
      <c r="D121" s="11" t="s">
        <v>35</v>
      </c>
      <c r="E121" s="11" t="s">
        <v>35</v>
      </c>
    </row>
    <row r="122" spans="1:5" ht="15.75">
      <c r="A122" s="13" t="s">
        <v>35</v>
      </c>
      <c r="B122" s="10" t="s">
        <v>35</v>
      </c>
      <c r="C122" s="10" t="s">
        <v>35</v>
      </c>
      <c r="D122" s="11" t="s">
        <v>35</v>
      </c>
      <c r="E122" s="11" t="s">
        <v>35</v>
      </c>
    </row>
    <row r="123" spans="1:5" ht="15.75">
      <c r="A123" s="13" t="s">
        <v>35</v>
      </c>
      <c r="B123" s="10" t="s">
        <v>35</v>
      </c>
      <c r="C123" s="10" t="s">
        <v>35</v>
      </c>
      <c r="D123" s="11" t="s">
        <v>35</v>
      </c>
      <c r="E123" s="11" t="s">
        <v>35</v>
      </c>
    </row>
    <row r="124" spans="1:5" ht="15.75">
      <c r="A124" s="13" t="s">
        <v>35</v>
      </c>
      <c r="B124" s="10" t="s">
        <v>35</v>
      </c>
      <c r="C124" s="10" t="s">
        <v>35</v>
      </c>
      <c r="D124" s="11" t="s">
        <v>35</v>
      </c>
      <c r="E124" s="11" t="s">
        <v>35</v>
      </c>
    </row>
    <row r="125" spans="1:5" ht="15.75">
      <c r="A125" s="13" t="s">
        <v>35</v>
      </c>
      <c r="B125" s="10" t="s">
        <v>35</v>
      </c>
      <c r="C125" s="10" t="s">
        <v>35</v>
      </c>
      <c r="D125" s="11" t="s">
        <v>35</v>
      </c>
      <c r="E125" s="11" t="s">
        <v>35</v>
      </c>
    </row>
    <row r="126" spans="1:5" ht="15.75">
      <c r="A126" s="13" t="s">
        <v>35</v>
      </c>
      <c r="B126" s="10" t="s">
        <v>35</v>
      </c>
      <c r="C126" s="10" t="s">
        <v>35</v>
      </c>
      <c r="D126" s="11" t="s">
        <v>35</v>
      </c>
      <c r="E126" s="11" t="s">
        <v>35</v>
      </c>
    </row>
    <row r="127" spans="1:5" ht="15.75">
      <c r="A127" s="13" t="s">
        <v>35</v>
      </c>
      <c r="B127" s="10" t="s">
        <v>35</v>
      </c>
      <c r="C127" s="10" t="s">
        <v>35</v>
      </c>
      <c r="D127" s="11" t="s">
        <v>35</v>
      </c>
      <c r="E127" s="11" t="s">
        <v>35</v>
      </c>
    </row>
    <row r="128" spans="1:5" ht="15.75">
      <c r="A128" s="13" t="s">
        <v>35</v>
      </c>
      <c r="B128" s="10" t="s">
        <v>35</v>
      </c>
      <c r="C128" s="10" t="s">
        <v>35</v>
      </c>
      <c r="D128" s="11" t="s">
        <v>35</v>
      </c>
      <c r="E128" s="11" t="s">
        <v>35</v>
      </c>
    </row>
    <row r="129" spans="1:5" ht="15.75">
      <c r="A129" s="13" t="s">
        <v>35</v>
      </c>
      <c r="B129" s="10" t="s">
        <v>35</v>
      </c>
      <c r="C129" s="10" t="s">
        <v>35</v>
      </c>
      <c r="D129" s="11" t="s">
        <v>35</v>
      </c>
      <c r="E129" s="11" t="s">
        <v>35</v>
      </c>
    </row>
    <row r="130" spans="1:5" ht="15.75">
      <c r="A130" s="13" t="s">
        <v>35</v>
      </c>
      <c r="B130" s="10" t="s">
        <v>35</v>
      </c>
      <c r="C130" s="10" t="s">
        <v>35</v>
      </c>
      <c r="D130" s="11" t="s">
        <v>35</v>
      </c>
      <c r="E130" s="11" t="s">
        <v>35</v>
      </c>
    </row>
    <row r="131" spans="1:5" ht="15.75">
      <c r="A131" s="13" t="s">
        <v>35</v>
      </c>
      <c r="B131" s="10" t="s">
        <v>35</v>
      </c>
      <c r="C131" s="10" t="s">
        <v>35</v>
      </c>
      <c r="D131" s="11" t="s">
        <v>35</v>
      </c>
      <c r="E131" s="11" t="s">
        <v>35</v>
      </c>
    </row>
    <row r="132" spans="1:5" ht="15.75">
      <c r="A132" s="13" t="s">
        <v>35</v>
      </c>
      <c r="B132" s="10" t="s">
        <v>35</v>
      </c>
      <c r="C132" s="10" t="s">
        <v>35</v>
      </c>
      <c r="D132" s="11" t="s">
        <v>35</v>
      </c>
      <c r="E132" s="11" t="s">
        <v>35</v>
      </c>
    </row>
    <row r="133" spans="1:5" ht="15.75">
      <c r="A133" s="13" t="s">
        <v>35</v>
      </c>
      <c r="B133" s="10" t="s">
        <v>35</v>
      </c>
      <c r="C133" s="10" t="s">
        <v>35</v>
      </c>
      <c r="D133" s="11" t="s">
        <v>35</v>
      </c>
      <c r="E133" s="11" t="s">
        <v>35</v>
      </c>
    </row>
    <row r="134" spans="1:5" ht="15.75">
      <c r="A134" s="13" t="s">
        <v>35</v>
      </c>
      <c r="B134" s="10" t="s">
        <v>35</v>
      </c>
      <c r="C134" s="10" t="s">
        <v>35</v>
      </c>
      <c r="D134" s="11" t="s">
        <v>35</v>
      </c>
      <c r="E134" s="11" t="s">
        <v>35</v>
      </c>
    </row>
  </sheetData>
  <sheetProtection password="CC0B" sheet="1" formatCells="0" formatColumns="0" formatRows="0" insertColumns="0" insertRows="0" insertHyperlinks="0" deleteColumns="0" deleteRows="0" sort="0" autoFilter="0" pivotTables="0"/>
  <mergeCells count="3">
    <mergeCell ref="A1:F1"/>
    <mergeCell ref="B2:D2"/>
    <mergeCell ref="B3:D3"/>
  </mergeCells>
  <printOptions horizontalCentered="1"/>
  <pageMargins left="0.5905511811023623" right="0.5905511811023623" top="0.7874015748031497" bottom="0.5905511811023623" header="0.31496062992125984" footer="0.5118110236220472"/>
  <pageSetup horizontalDpi="300" verticalDpi="300" orientation="portrait" paperSize="9" r:id="rId1"/>
  <headerFooter alignWithMargins="0">
    <oddHeader>&amp;C&amp;"Arial CE,Tučné"&amp;12Presenční listina
nejmladší hoši</oddHeader>
  </headerFooter>
</worksheet>
</file>

<file path=xl/worksheets/sheet10.xml><?xml version="1.0" encoding="utf-8"?>
<worksheet xmlns="http://schemas.openxmlformats.org/spreadsheetml/2006/main" xmlns:r="http://schemas.openxmlformats.org/officeDocument/2006/relationships">
  <sheetPr>
    <tabColor indexed="11"/>
  </sheetPr>
  <dimension ref="A1:Z152"/>
  <sheetViews>
    <sheetView showGridLines="0" view="pageBreakPreview" zoomScaleSheetLayoutView="100" zoomScalePageLayoutView="0" workbookViewId="0" topLeftCell="A1">
      <selection activeCell="O41" sqref="O41"/>
    </sheetView>
  </sheetViews>
  <sheetFormatPr defaultColWidth="9.00390625" defaultRowHeight="12.75"/>
  <cols>
    <col min="1" max="1" width="4.625" style="76" customWidth="1"/>
    <col min="2" max="2" width="5.00390625" style="72" customWidth="1"/>
    <col min="3" max="3" width="30.875" style="72" customWidth="1"/>
    <col min="4" max="4" width="4.25390625" style="72" customWidth="1"/>
    <col min="5" max="8" width="17.75390625" style="133" customWidth="1"/>
    <col min="9" max="9" width="1.37890625" style="133" customWidth="1"/>
    <col min="10" max="16384" width="9.125" style="72" customWidth="1"/>
  </cols>
  <sheetData>
    <row r="1" spans="1:26" ht="27" customHeight="1">
      <c r="A1" s="235" t="s">
        <v>31</v>
      </c>
      <c r="B1" s="235"/>
      <c r="C1" s="235"/>
      <c r="D1" s="235"/>
      <c r="E1" s="235"/>
      <c r="F1" s="235"/>
      <c r="G1" s="235"/>
      <c r="H1" s="235"/>
      <c r="I1" s="235"/>
      <c r="J1" s="130"/>
      <c r="K1" s="130"/>
      <c r="L1" s="130"/>
      <c r="M1" s="130"/>
      <c r="N1" s="130"/>
      <c r="O1" s="130"/>
      <c r="P1" s="130"/>
      <c r="Q1" s="130"/>
      <c r="R1" s="130"/>
      <c r="S1" s="130"/>
      <c r="T1" s="130"/>
      <c r="U1" s="130"/>
      <c r="V1" s="130"/>
      <c r="W1" s="130"/>
      <c r="X1" s="130"/>
      <c r="Y1" s="130"/>
      <c r="Z1" s="130"/>
    </row>
    <row r="2" spans="2:12" ht="21" customHeight="1">
      <c r="B2" s="131"/>
      <c r="D2" s="233" t="s">
        <v>32</v>
      </c>
      <c r="E2" s="233"/>
      <c r="F2" s="233"/>
      <c r="J2" s="22"/>
      <c r="K2" s="22"/>
      <c r="L2" s="22"/>
    </row>
    <row r="3" spans="2:9" ht="15" customHeight="1">
      <c r="B3" s="131"/>
      <c r="F3" s="132"/>
      <c r="H3" s="79" t="s">
        <v>33</v>
      </c>
      <c r="I3" s="134"/>
    </row>
    <row r="4" spans="2:9" ht="15.75">
      <c r="B4" s="106">
        <v>1</v>
      </c>
      <c r="C4" s="110" t="s">
        <v>34</v>
      </c>
      <c r="D4" s="135"/>
      <c r="H4" s="136" t="s">
        <v>35</v>
      </c>
      <c r="I4" s="137"/>
    </row>
    <row r="5" spans="1:6" ht="12.75">
      <c r="A5" s="76">
        <v>1</v>
      </c>
      <c r="B5" s="106">
        <v>2</v>
      </c>
      <c r="C5" s="114" t="s">
        <v>36</v>
      </c>
      <c r="D5" s="114"/>
      <c r="E5" s="138" t="s">
        <v>37</v>
      </c>
      <c r="F5" s="138"/>
    </row>
    <row r="6" spans="2:6" ht="12.75">
      <c r="B6" s="106" t="s">
        <v>35</v>
      </c>
      <c r="C6" s="104" t="s">
        <v>38</v>
      </c>
      <c r="D6" s="230">
        <v>1</v>
      </c>
      <c r="E6" s="138" t="s">
        <v>39</v>
      </c>
      <c r="F6" s="138"/>
    </row>
    <row r="7" spans="1:6" ht="12.75">
      <c r="A7" s="76">
        <v>2</v>
      </c>
      <c r="B7" s="106" t="s">
        <v>35</v>
      </c>
      <c r="C7" s="104" t="s">
        <v>38</v>
      </c>
      <c r="D7" s="230"/>
      <c r="E7" s="138" t="s">
        <v>35</v>
      </c>
      <c r="F7" s="138" t="s">
        <v>37</v>
      </c>
    </row>
    <row r="8" spans="2:6" ht="12.75">
      <c r="B8" s="106">
        <v>20</v>
      </c>
      <c r="C8" s="104" t="s">
        <v>40</v>
      </c>
      <c r="D8" s="140"/>
      <c r="E8" s="139">
        <v>9</v>
      </c>
      <c r="F8" s="138" t="s">
        <v>39</v>
      </c>
    </row>
    <row r="9" spans="1:7" ht="12.75">
      <c r="A9" s="76">
        <v>3</v>
      </c>
      <c r="B9" s="106">
        <v>40</v>
      </c>
      <c r="C9" s="104" t="s">
        <v>41</v>
      </c>
      <c r="D9" s="140"/>
      <c r="E9" s="138" t="s">
        <v>42</v>
      </c>
      <c r="F9" s="138" t="s">
        <v>43</v>
      </c>
      <c r="G9" s="138"/>
    </row>
    <row r="10" spans="2:7" ht="12.75">
      <c r="B10" s="106">
        <v>12</v>
      </c>
      <c r="C10" s="104" t="s">
        <v>44</v>
      </c>
      <c r="D10" s="230">
        <v>2</v>
      </c>
      <c r="E10" s="138" t="s">
        <v>45</v>
      </c>
      <c r="F10" s="138"/>
      <c r="G10" s="138"/>
    </row>
    <row r="11" spans="1:7" ht="12.75">
      <c r="A11" s="76">
        <v>4</v>
      </c>
      <c r="B11" s="106">
        <v>26</v>
      </c>
      <c r="C11" s="104" t="s">
        <v>46</v>
      </c>
      <c r="D11" s="230"/>
      <c r="E11" s="138" t="s">
        <v>47</v>
      </c>
      <c r="F11" s="138"/>
      <c r="G11" s="138" t="s">
        <v>37</v>
      </c>
    </row>
    <row r="12" spans="2:8" ht="12.75">
      <c r="B12" s="106">
        <v>14</v>
      </c>
      <c r="C12" s="104" t="s">
        <v>48</v>
      </c>
      <c r="D12" s="140"/>
      <c r="E12" s="138"/>
      <c r="F12" s="230">
        <v>13</v>
      </c>
      <c r="G12" s="138" t="s">
        <v>39</v>
      </c>
      <c r="H12" s="138"/>
    </row>
    <row r="13" spans="1:8" ht="12.75">
      <c r="A13" s="76">
        <v>5</v>
      </c>
      <c r="B13" s="106">
        <v>17</v>
      </c>
      <c r="C13" s="104" t="s">
        <v>49</v>
      </c>
      <c r="D13" s="140"/>
      <c r="E13" s="138" t="s">
        <v>50</v>
      </c>
      <c r="F13" s="230"/>
      <c r="G13" s="138" t="s">
        <v>51</v>
      </c>
      <c r="H13" s="138"/>
    </row>
    <row r="14" spans="2:8" ht="12.75">
      <c r="B14" s="106">
        <v>23</v>
      </c>
      <c r="C14" s="104" t="s">
        <v>52</v>
      </c>
      <c r="D14" s="230">
        <v>3</v>
      </c>
      <c r="E14" s="138" t="s">
        <v>53</v>
      </c>
      <c r="F14" s="138"/>
      <c r="G14" s="138"/>
      <c r="H14" s="138"/>
    </row>
    <row r="15" spans="1:8" ht="12.75">
      <c r="A15" s="76">
        <v>6</v>
      </c>
      <c r="B15" s="106">
        <v>45</v>
      </c>
      <c r="C15" s="104" t="s">
        <v>54</v>
      </c>
      <c r="D15" s="230"/>
      <c r="E15" s="138" t="s">
        <v>55</v>
      </c>
      <c r="F15" s="138" t="s">
        <v>56</v>
      </c>
      <c r="G15" s="138"/>
      <c r="H15" s="138"/>
    </row>
    <row r="16" spans="2:8" ht="12.75">
      <c r="B16" s="106">
        <v>31</v>
      </c>
      <c r="C16" s="104" t="s">
        <v>57</v>
      </c>
      <c r="D16" s="140"/>
      <c r="E16" s="139">
        <v>10</v>
      </c>
      <c r="F16" s="138" t="s">
        <v>58</v>
      </c>
      <c r="G16" s="138"/>
      <c r="H16" s="138"/>
    </row>
    <row r="17" spans="1:8" ht="12.75">
      <c r="A17" s="76">
        <v>7</v>
      </c>
      <c r="B17" s="106">
        <v>36</v>
      </c>
      <c r="C17" s="104" t="s">
        <v>59</v>
      </c>
      <c r="D17" s="140"/>
      <c r="E17" s="138" t="s">
        <v>56</v>
      </c>
      <c r="F17" s="138" t="s">
        <v>60</v>
      </c>
      <c r="G17" s="138"/>
      <c r="H17" s="138"/>
    </row>
    <row r="18" spans="2:8" ht="12.75">
      <c r="B18" s="106">
        <v>5</v>
      </c>
      <c r="C18" s="104" t="s">
        <v>61</v>
      </c>
      <c r="D18" s="230">
        <v>4</v>
      </c>
      <c r="E18" s="138" t="s">
        <v>58</v>
      </c>
      <c r="F18" s="138"/>
      <c r="G18" s="138"/>
      <c r="H18" s="80"/>
    </row>
    <row r="19" spans="1:8" ht="12.75">
      <c r="A19" s="76">
        <v>8</v>
      </c>
      <c r="B19" s="106">
        <v>8</v>
      </c>
      <c r="C19" s="104" t="s">
        <v>62</v>
      </c>
      <c r="D19" s="230"/>
      <c r="E19" s="138" t="s">
        <v>63</v>
      </c>
      <c r="F19" s="138"/>
      <c r="G19" s="138"/>
      <c r="H19" s="80" t="s">
        <v>37</v>
      </c>
    </row>
    <row r="20" spans="2:8" ht="12.75">
      <c r="B20" s="108">
        <v>7</v>
      </c>
      <c r="C20" s="104" t="s">
        <v>64</v>
      </c>
      <c r="D20" s="140"/>
      <c r="E20" s="138"/>
      <c r="F20" s="138"/>
      <c r="G20" s="230">
        <v>15</v>
      </c>
      <c r="H20" s="80" t="s">
        <v>39</v>
      </c>
    </row>
    <row r="21" spans="1:9" ht="12.75">
      <c r="A21" s="76">
        <v>9</v>
      </c>
      <c r="B21" s="108">
        <v>11</v>
      </c>
      <c r="C21" s="104" t="s">
        <v>65</v>
      </c>
      <c r="D21" s="140"/>
      <c r="E21" s="138" t="s">
        <v>66</v>
      </c>
      <c r="F21" s="138"/>
      <c r="G21" s="230"/>
      <c r="H21" s="80" t="s">
        <v>67</v>
      </c>
      <c r="I21" s="138"/>
    </row>
    <row r="22" spans="2:9" ht="12.75">
      <c r="B22" s="108">
        <v>24</v>
      </c>
      <c r="C22" s="104" t="s">
        <v>68</v>
      </c>
      <c r="D22" s="230">
        <v>5</v>
      </c>
      <c r="E22" s="138" t="s">
        <v>69</v>
      </c>
      <c r="F22" s="138"/>
      <c r="G22" s="138"/>
      <c r="H22" s="138"/>
      <c r="I22" s="138"/>
    </row>
    <row r="23" spans="1:9" ht="12.75">
      <c r="A23" s="76">
        <v>10</v>
      </c>
      <c r="B23" s="108">
        <v>35</v>
      </c>
      <c r="C23" s="104" t="s">
        <v>70</v>
      </c>
      <c r="D23" s="230"/>
      <c r="E23" s="138" t="s">
        <v>71</v>
      </c>
      <c r="F23" s="138" t="s">
        <v>66</v>
      </c>
      <c r="G23" s="138"/>
      <c r="H23" s="138"/>
      <c r="I23" s="138"/>
    </row>
    <row r="24" spans="2:9" ht="12.75">
      <c r="B24" s="108">
        <v>15</v>
      </c>
      <c r="C24" s="104" t="s">
        <v>72</v>
      </c>
      <c r="D24" s="140"/>
      <c r="E24" s="139">
        <v>11</v>
      </c>
      <c r="F24" s="138" t="s">
        <v>69</v>
      </c>
      <c r="G24" s="138"/>
      <c r="H24" s="138"/>
      <c r="I24" s="138"/>
    </row>
    <row r="25" spans="1:9" ht="12.75">
      <c r="A25" s="76">
        <v>11</v>
      </c>
      <c r="B25" s="108">
        <v>27</v>
      </c>
      <c r="C25" s="104" t="s">
        <v>73</v>
      </c>
      <c r="D25" s="140"/>
      <c r="E25" s="138" t="s">
        <v>74</v>
      </c>
      <c r="F25" s="138" t="s">
        <v>75</v>
      </c>
      <c r="G25" s="138"/>
      <c r="H25" s="138"/>
      <c r="I25" s="138"/>
    </row>
    <row r="26" spans="2:9" ht="12.75">
      <c r="B26" s="108">
        <v>18</v>
      </c>
      <c r="C26" s="104" t="s">
        <v>76</v>
      </c>
      <c r="D26" s="230">
        <v>6</v>
      </c>
      <c r="E26" s="138" t="s">
        <v>77</v>
      </c>
      <c r="F26" s="138"/>
      <c r="G26" s="138"/>
      <c r="H26" s="138"/>
      <c r="I26" s="138"/>
    </row>
    <row r="27" spans="1:9" ht="12.75">
      <c r="A27" s="76">
        <v>12</v>
      </c>
      <c r="B27" s="108">
        <v>19</v>
      </c>
      <c r="C27" s="104" t="s">
        <v>78</v>
      </c>
      <c r="D27" s="230"/>
      <c r="E27" s="138" t="s">
        <v>79</v>
      </c>
      <c r="F27" s="138"/>
      <c r="G27" s="138" t="s">
        <v>80</v>
      </c>
      <c r="H27" s="138"/>
      <c r="I27" s="138"/>
    </row>
    <row r="28" spans="2:9" ht="12.75">
      <c r="B28" s="108">
        <v>10</v>
      </c>
      <c r="C28" s="104" t="s">
        <v>81</v>
      </c>
      <c r="D28" s="140"/>
      <c r="E28" s="138"/>
      <c r="F28" s="230">
        <v>14</v>
      </c>
      <c r="G28" s="138" t="s">
        <v>82</v>
      </c>
      <c r="H28" s="138"/>
      <c r="I28" s="138"/>
    </row>
    <row r="29" spans="1:9" ht="12.75">
      <c r="A29" s="76">
        <v>13</v>
      </c>
      <c r="B29" s="108">
        <v>16</v>
      </c>
      <c r="C29" s="104" t="s">
        <v>83</v>
      </c>
      <c r="D29" s="140"/>
      <c r="E29" s="138" t="s">
        <v>84</v>
      </c>
      <c r="F29" s="230"/>
      <c r="G29" s="138" t="s">
        <v>85</v>
      </c>
      <c r="H29" s="138"/>
      <c r="I29" s="138"/>
    </row>
    <row r="30" spans="2:9" ht="12.75">
      <c r="B30" s="108">
        <v>41</v>
      </c>
      <c r="C30" s="104" t="s">
        <v>86</v>
      </c>
      <c r="D30" s="230">
        <v>7</v>
      </c>
      <c r="E30" s="138" t="s">
        <v>87</v>
      </c>
      <c r="F30" s="138"/>
      <c r="G30" s="138"/>
      <c r="H30" s="138"/>
      <c r="I30" s="138"/>
    </row>
    <row r="31" spans="1:9" ht="12.75">
      <c r="A31" s="76">
        <v>14</v>
      </c>
      <c r="B31" s="108">
        <v>44</v>
      </c>
      <c r="C31" s="104" t="s">
        <v>88</v>
      </c>
      <c r="D31" s="230"/>
      <c r="E31" s="138" t="s">
        <v>89</v>
      </c>
      <c r="F31" s="138" t="s">
        <v>80</v>
      </c>
      <c r="G31" s="138"/>
      <c r="H31" s="138"/>
      <c r="I31" s="138"/>
    </row>
    <row r="32" spans="2:9" ht="12.75">
      <c r="B32" s="108">
        <v>30</v>
      </c>
      <c r="C32" s="104" t="s">
        <v>90</v>
      </c>
      <c r="D32" s="140"/>
      <c r="E32" s="139">
        <v>12</v>
      </c>
      <c r="F32" s="138" t="s">
        <v>82</v>
      </c>
      <c r="G32" s="138"/>
      <c r="H32" s="138"/>
      <c r="I32" s="138"/>
    </row>
    <row r="33" spans="1:9" ht="12.75">
      <c r="A33" s="76">
        <v>15</v>
      </c>
      <c r="B33" s="108">
        <v>42</v>
      </c>
      <c r="C33" s="104" t="s">
        <v>91</v>
      </c>
      <c r="D33" s="140"/>
      <c r="E33" s="138" t="s">
        <v>80</v>
      </c>
      <c r="F33" s="138" t="s">
        <v>92</v>
      </c>
      <c r="G33" s="138"/>
      <c r="H33" s="138"/>
      <c r="I33" s="138"/>
    </row>
    <row r="34" spans="2:9" ht="12.75">
      <c r="B34" s="108">
        <v>3</v>
      </c>
      <c r="C34" s="114" t="s">
        <v>93</v>
      </c>
      <c r="D34" s="230">
        <v>8</v>
      </c>
      <c r="E34" s="138" t="s">
        <v>82</v>
      </c>
      <c r="F34" s="138"/>
      <c r="G34" s="138"/>
      <c r="H34" s="138"/>
      <c r="I34" s="138"/>
    </row>
    <row r="35" spans="1:10" ht="12.75">
      <c r="A35" s="76">
        <v>16</v>
      </c>
      <c r="B35" s="108">
        <v>4</v>
      </c>
      <c r="C35" s="114" t="s">
        <v>94</v>
      </c>
      <c r="D35" s="230"/>
      <c r="E35" s="80" t="s">
        <v>95</v>
      </c>
      <c r="F35" s="138"/>
      <c r="G35" s="138"/>
      <c r="H35" s="108" t="s">
        <v>35</v>
      </c>
      <c r="I35" s="141"/>
      <c r="J35" s="104"/>
    </row>
    <row r="36" spans="2:10" ht="12.75">
      <c r="B36" s="108" t="s">
        <v>35</v>
      </c>
      <c r="C36" s="114" t="s">
        <v>35</v>
      </c>
      <c r="D36" s="140"/>
      <c r="E36" s="80"/>
      <c r="F36" s="138"/>
      <c r="G36" s="208" t="s">
        <v>35</v>
      </c>
      <c r="H36" s="108" t="s">
        <v>35</v>
      </c>
      <c r="I36" s="138"/>
      <c r="J36" s="104"/>
    </row>
    <row r="37" spans="1:10" ht="12.75">
      <c r="A37" s="76" t="s">
        <v>35</v>
      </c>
      <c r="B37" s="108" t="s">
        <v>35</v>
      </c>
      <c r="C37" s="114" t="s">
        <v>35</v>
      </c>
      <c r="D37" s="140"/>
      <c r="E37" s="138" t="s">
        <v>35</v>
      </c>
      <c r="F37" s="138"/>
      <c r="G37" s="208"/>
      <c r="H37" s="138" t="s">
        <v>35</v>
      </c>
      <c r="I37" s="138"/>
      <c r="J37" s="104"/>
    </row>
    <row r="38" spans="2:9" ht="12.75">
      <c r="B38" s="108" t="s">
        <v>35</v>
      </c>
      <c r="C38" s="104" t="s">
        <v>35</v>
      </c>
      <c r="D38" s="230" t="s">
        <v>35</v>
      </c>
      <c r="E38" s="138" t="s">
        <v>35</v>
      </c>
      <c r="F38" s="138"/>
      <c r="G38" s="138"/>
      <c r="H38" s="138"/>
      <c r="I38" s="138"/>
    </row>
    <row r="39" spans="1:9" ht="12.75">
      <c r="A39" s="76" t="s">
        <v>35</v>
      </c>
      <c r="B39" s="108" t="s">
        <v>35</v>
      </c>
      <c r="C39" s="104" t="s">
        <v>35</v>
      </c>
      <c r="D39" s="230"/>
      <c r="E39" s="80" t="s">
        <v>35</v>
      </c>
      <c r="F39" s="138" t="s">
        <v>35</v>
      </c>
      <c r="G39" s="138"/>
      <c r="H39" s="138"/>
      <c r="I39" s="138"/>
    </row>
    <row r="40" spans="2:9" ht="12.75">
      <c r="B40" s="108" t="s">
        <v>35</v>
      </c>
      <c r="C40" s="114" t="s">
        <v>35</v>
      </c>
      <c r="D40" s="140"/>
      <c r="E40" s="139" t="s">
        <v>35</v>
      </c>
      <c r="F40" s="138" t="s">
        <v>35</v>
      </c>
      <c r="G40" s="138"/>
      <c r="H40" s="138"/>
      <c r="I40" s="138"/>
    </row>
    <row r="41" spans="1:9" ht="12.75">
      <c r="A41" s="76" t="s">
        <v>35</v>
      </c>
      <c r="B41" s="108" t="s">
        <v>35</v>
      </c>
      <c r="C41" s="114" t="s">
        <v>35</v>
      </c>
      <c r="D41" s="140"/>
      <c r="E41" s="138" t="s">
        <v>35</v>
      </c>
      <c r="F41" s="138" t="s">
        <v>35</v>
      </c>
      <c r="G41" s="138"/>
      <c r="H41" s="138"/>
      <c r="I41" s="138"/>
    </row>
    <row r="42" spans="2:9" ht="12.75">
      <c r="B42" s="108"/>
      <c r="C42" s="114"/>
      <c r="D42" s="230"/>
      <c r="E42" s="138"/>
      <c r="F42" s="138"/>
      <c r="G42" s="138"/>
      <c r="H42" s="138"/>
      <c r="I42" s="138"/>
    </row>
    <row r="43" spans="2:9" ht="12.75">
      <c r="B43" s="108"/>
      <c r="C43" s="114"/>
      <c r="D43" s="230"/>
      <c r="E43" s="80"/>
      <c r="F43" s="138"/>
      <c r="G43" s="138"/>
      <c r="H43" s="138"/>
      <c r="I43" s="138"/>
    </row>
    <row r="44" spans="2:9" ht="12.75">
      <c r="B44" s="108"/>
      <c r="C44" s="114"/>
      <c r="D44" s="140"/>
      <c r="E44" s="80"/>
      <c r="F44" s="230"/>
      <c r="G44" s="138"/>
      <c r="H44" s="138"/>
      <c r="I44" s="138"/>
    </row>
    <row r="45" spans="2:9" ht="12.75">
      <c r="B45" s="108"/>
      <c r="C45" s="114"/>
      <c r="D45" s="140"/>
      <c r="E45" s="138"/>
      <c r="F45" s="230"/>
      <c r="G45" s="138"/>
      <c r="H45" s="138"/>
      <c r="I45" s="138"/>
    </row>
    <row r="46" spans="2:9" ht="12.75">
      <c r="B46" s="108"/>
      <c r="C46" s="114"/>
      <c r="D46" s="230"/>
      <c r="E46" s="138"/>
      <c r="F46" s="138"/>
      <c r="G46" s="138"/>
      <c r="H46" s="138"/>
      <c r="I46" s="138"/>
    </row>
    <row r="47" spans="2:9" ht="12.75">
      <c r="B47" s="108"/>
      <c r="C47" s="114"/>
      <c r="D47" s="230"/>
      <c r="E47" s="80"/>
      <c r="F47" s="138"/>
      <c r="G47" s="138"/>
      <c r="H47" s="138"/>
      <c r="I47" s="138"/>
    </row>
    <row r="48" spans="2:9" ht="12.75">
      <c r="B48" s="108"/>
      <c r="C48" s="114"/>
      <c r="D48" s="140"/>
      <c r="E48" s="139"/>
      <c r="F48" s="138"/>
      <c r="G48" s="138"/>
      <c r="H48" s="138"/>
      <c r="I48" s="138"/>
    </row>
    <row r="49" spans="2:9" ht="12.75">
      <c r="B49" s="108"/>
      <c r="C49" s="114"/>
      <c r="D49" s="140"/>
      <c r="E49" s="138"/>
      <c r="F49" s="138"/>
      <c r="G49" s="138"/>
      <c r="H49" s="138"/>
      <c r="I49" s="138"/>
    </row>
    <row r="50" spans="2:9" ht="12.75">
      <c r="B50" s="108"/>
      <c r="C50" s="114"/>
      <c r="D50" s="230"/>
      <c r="E50" s="138"/>
      <c r="F50" s="138"/>
      <c r="G50" s="138"/>
      <c r="H50" s="138"/>
      <c r="I50" s="138"/>
    </row>
    <row r="51" spans="2:9" ht="12.75">
      <c r="B51" s="108"/>
      <c r="C51" s="114"/>
      <c r="D51" s="230"/>
      <c r="E51" s="80"/>
      <c r="F51" s="138"/>
      <c r="G51" s="138"/>
      <c r="H51" s="80"/>
      <c r="I51" s="138"/>
    </row>
    <row r="52" spans="2:9" ht="12.75">
      <c r="B52" s="108"/>
      <c r="C52" s="114"/>
      <c r="D52" s="140"/>
      <c r="E52" s="80"/>
      <c r="F52" s="138"/>
      <c r="G52" s="230"/>
      <c r="H52" s="80"/>
      <c r="I52" s="138"/>
    </row>
    <row r="53" spans="2:9" ht="12.75">
      <c r="B53" s="108"/>
      <c r="C53" s="114"/>
      <c r="D53" s="140"/>
      <c r="E53" s="138"/>
      <c r="F53" s="138"/>
      <c r="G53" s="230"/>
      <c r="H53" s="138"/>
      <c r="I53" s="138"/>
    </row>
    <row r="54" spans="2:7" ht="12.75">
      <c r="B54" s="108"/>
      <c r="C54" s="114"/>
      <c r="D54" s="230"/>
      <c r="E54" s="138"/>
      <c r="F54" s="138"/>
      <c r="G54" s="138"/>
    </row>
    <row r="55" spans="2:7" ht="12.75">
      <c r="B55" s="108"/>
      <c r="C55" s="114"/>
      <c r="D55" s="230"/>
      <c r="E55" s="80"/>
      <c r="F55" s="138"/>
      <c r="G55" s="138"/>
    </row>
    <row r="56" spans="2:7" ht="12.75">
      <c r="B56" s="108"/>
      <c r="C56" s="114"/>
      <c r="D56" s="140"/>
      <c r="E56" s="139"/>
      <c r="F56" s="138"/>
      <c r="G56" s="138"/>
    </row>
    <row r="57" spans="2:7" ht="12.75">
      <c r="B57" s="108"/>
      <c r="C57" s="114"/>
      <c r="D57" s="140"/>
      <c r="E57" s="138"/>
      <c r="F57" s="138"/>
      <c r="G57" s="138"/>
    </row>
    <row r="58" spans="2:7" ht="12.75">
      <c r="B58" s="108"/>
      <c r="C58" s="114"/>
      <c r="D58" s="230"/>
      <c r="E58" s="138"/>
      <c r="F58" s="138"/>
      <c r="G58" s="138"/>
    </row>
    <row r="59" spans="2:7" ht="12.75">
      <c r="B59" s="108"/>
      <c r="C59" s="114"/>
      <c r="D59" s="230"/>
      <c r="E59" s="80"/>
      <c r="F59" s="138"/>
      <c r="G59" s="138"/>
    </row>
    <row r="60" spans="2:7" ht="12.75">
      <c r="B60" s="108"/>
      <c r="C60" s="114"/>
      <c r="D60" s="140"/>
      <c r="E60" s="80"/>
      <c r="F60" s="230"/>
      <c r="G60" s="138"/>
    </row>
    <row r="61" spans="2:7" ht="12.75">
      <c r="B61" s="108"/>
      <c r="C61" s="114"/>
      <c r="D61" s="140"/>
      <c r="E61" s="138"/>
      <c r="F61" s="230"/>
      <c r="G61" s="138"/>
    </row>
    <row r="62" spans="2:7" ht="12.75">
      <c r="B62" s="108"/>
      <c r="C62" s="114"/>
      <c r="D62" s="230"/>
      <c r="E62" s="138"/>
      <c r="F62" s="138"/>
      <c r="G62" s="138"/>
    </row>
    <row r="63" spans="2:7" ht="12.75">
      <c r="B63" s="108"/>
      <c r="C63" s="114"/>
      <c r="D63" s="230"/>
      <c r="E63" s="80"/>
      <c r="F63" s="138"/>
      <c r="G63" s="138"/>
    </row>
    <row r="64" spans="2:7" ht="12.75">
      <c r="B64" s="108"/>
      <c r="C64" s="114"/>
      <c r="D64" s="140"/>
      <c r="E64" s="139"/>
      <c r="F64" s="138"/>
      <c r="G64" s="138"/>
    </row>
    <row r="65" spans="2:7" ht="12.75">
      <c r="B65" s="108"/>
      <c r="C65" s="114"/>
      <c r="D65" s="140"/>
      <c r="E65" s="138"/>
      <c r="F65" s="138"/>
      <c r="G65" s="138"/>
    </row>
    <row r="66" spans="2:7" ht="12.75">
      <c r="B66" s="108"/>
      <c r="C66" s="114"/>
      <c r="D66" s="230"/>
      <c r="E66" s="138"/>
      <c r="F66" s="138"/>
      <c r="G66" s="138"/>
    </row>
    <row r="67" spans="2:7" ht="12.75">
      <c r="B67" s="108"/>
      <c r="C67" s="114"/>
      <c r="D67" s="230"/>
      <c r="E67" s="138"/>
      <c r="F67" s="138"/>
      <c r="G67" s="138"/>
    </row>
    <row r="68" spans="1:9" ht="25.5">
      <c r="A68" s="232"/>
      <c r="B68" s="232"/>
      <c r="C68" s="232"/>
      <c r="D68" s="232"/>
      <c r="E68" s="232"/>
      <c r="F68" s="232"/>
      <c r="G68" s="232"/>
      <c r="H68" s="232"/>
      <c r="I68" s="232"/>
    </row>
    <row r="69" spans="2:8" ht="18.75">
      <c r="B69" s="131"/>
      <c r="D69" s="233"/>
      <c r="E69" s="233"/>
      <c r="F69" s="233"/>
      <c r="H69" s="78"/>
    </row>
    <row r="70" spans="2:8" ht="15" customHeight="1">
      <c r="B70" s="131"/>
      <c r="F70" s="132"/>
      <c r="H70" s="136"/>
    </row>
    <row r="71" spans="2:4" ht="13.5">
      <c r="B71" s="106"/>
      <c r="C71" s="110"/>
      <c r="D71" s="131"/>
    </row>
    <row r="72" spans="2:8" ht="12.75">
      <c r="B72" s="106"/>
      <c r="C72" s="114"/>
      <c r="D72" s="104"/>
      <c r="E72" s="138"/>
      <c r="F72" s="138"/>
      <c r="G72" s="138"/>
      <c r="H72" s="138"/>
    </row>
    <row r="73" spans="2:8" ht="12.75">
      <c r="B73" s="106"/>
      <c r="C73" s="114"/>
      <c r="D73" s="230"/>
      <c r="E73" s="138"/>
      <c r="F73" s="138"/>
      <c r="G73" s="138"/>
      <c r="H73" s="138"/>
    </row>
    <row r="74" spans="2:8" ht="12.75">
      <c r="B74" s="106"/>
      <c r="C74" s="114"/>
      <c r="D74" s="230"/>
      <c r="E74" s="138"/>
      <c r="F74" s="138"/>
      <c r="G74" s="138"/>
      <c r="H74" s="138"/>
    </row>
    <row r="75" spans="2:8" ht="12.75">
      <c r="B75" s="106"/>
      <c r="C75" s="114"/>
      <c r="D75" s="140"/>
      <c r="E75" s="139"/>
      <c r="F75" s="138"/>
      <c r="G75" s="138"/>
      <c r="H75" s="138"/>
    </row>
    <row r="76" spans="2:8" ht="12.75">
      <c r="B76" s="106"/>
      <c r="C76" s="114"/>
      <c r="D76" s="140"/>
      <c r="E76" s="138"/>
      <c r="F76" s="138"/>
      <c r="G76" s="138"/>
      <c r="H76" s="138"/>
    </row>
    <row r="77" spans="2:8" ht="12.75">
      <c r="B77" s="106"/>
      <c r="C77" s="114"/>
      <c r="D77" s="230"/>
      <c r="E77" s="138"/>
      <c r="F77" s="138"/>
      <c r="G77" s="138"/>
      <c r="H77" s="138"/>
    </row>
    <row r="78" spans="2:8" ht="12.75">
      <c r="B78" s="106"/>
      <c r="C78" s="114"/>
      <c r="D78" s="230"/>
      <c r="E78" s="138"/>
      <c r="F78" s="138"/>
      <c r="G78" s="138"/>
      <c r="H78" s="138"/>
    </row>
    <row r="79" spans="2:8" ht="12.75">
      <c r="B79" s="106" t="s">
        <v>35</v>
      </c>
      <c r="C79" s="114" t="s">
        <v>35</v>
      </c>
      <c r="D79" s="140"/>
      <c r="E79" s="138"/>
      <c r="F79" s="230" t="s">
        <v>35</v>
      </c>
      <c r="G79" s="138" t="s">
        <v>35</v>
      </c>
      <c r="H79" s="138"/>
    </row>
    <row r="80" spans="1:8" ht="12.75">
      <c r="A80" s="76" t="s">
        <v>35</v>
      </c>
      <c r="B80" s="106" t="s">
        <v>35</v>
      </c>
      <c r="C80" s="114" t="s">
        <v>35</v>
      </c>
      <c r="D80" s="140"/>
      <c r="E80" s="138" t="s">
        <v>35</v>
      </c>
      <c r="F80" s="230"/>
      <c r="G80" s="138" t="s">
        <v>35</v>
      </c>
      <c r="H80" s="138"/>
    </row>
    <row r="81" spans="2:8" ht="12.75">
      <c r="B81" s="106" t="s">
        <v>35</v>
      </c>
      <c r="C81" s="114" t="s">
        <v>35</v>
      </c>
      <c r="D81" s="230" t="s">
        <v>35</v>
      </c>
      <c r="E81" s="138" t="s">
        <v>35</v>
      </c>
      <c r="F81" s="138"/>
      <c r="G81" s="138"/>
      <c r="H81" s="138"/>
    </row>
    <row r="82" spans="1:8" ht="12.75">
      <c r="A82" s="76" t="s">
        <v>35</v>
      </c>
      <c r="B82" s="106" t="s">
        <v>35</v>
      </c>
      <c r="C82" s="114" t="s">
        <v>35</v>
      </c>
      <c r="D82" s="230"/>
      <c r="E82" s="138" t="s">
        <v>35</v>
      </c>
      <c r="F82" s="138" t="s">
        <v>35</v>
      </c>
      <c r="G82" s="138"/>
      <c r="H82" s="138"/>
    </row>
    <row r="83" spans="2:8" ht="12.75">
      <c r="B83" s="106" t="s">
        <v>35</v>
      </c>
      <c r="C83" s="114" t="s">
        <v>35</v>
      </c>
      <c r="D83" s="140"/>
      <c r="E83" s="139" t="s">
        <v>35</v>
      </c>
      <c r="F83" s="138" t="s">
        <v>35</v>
      </c>
      <c r="G83" s="138"/>
      <c r="H83" s="138"/>
    </row>
    <row r="84" spans="1:8" ht="12.75">
      <c r="A84" s="76" t="s">
        <v>35</v>
      </c>
      <c r="B84" s="106" t="s">
        <v>35</v>
      </c>
      <c r="C84" s="114" t="s">
        <v>35</v>
      </c>
      <c r="D84" s="140"/>
      <c r="E84" s="138" t="s">
        <v>35</v>
      </c>
      <c r="F84" s="138" t="s">
        <v>35</v>
      </c>
      <c r="G84" s="138"/>
      <c r="H84" s="138"/>
    </row>
    <row r="85" spans="2:8" ht="12.75">
      <c r="B85" s="106" t="s">
        <v>35</v>
      </c>
      <c r="C85" s="114" t="s">
        <v>35</v>
      </c>
      <c r="D85" s="230" t="s">
        <v>35</v>
      </c>
      <c r="E85" s="138" t="s">
        <v>35</v>
      </c>
      <c r="F85" s="138"/>
      <c r="G85" s="138"/>
      <c r="H85" s="80"/>
    </row>
    <row r="86" spans="1:8" ht="12.75">
      <c r="A86" s="76" t="s">
        <v>35</v>
      </c>
      <c r="B86" s="106" t="s">
        <v>35</v>
      </c>
      <c r="C86" s="114" t="s">
        <v>35</v>
      </c>
      <c r="D86" s="230"/>
      <c r="E86" s="138" t="s">
        <v>35</v>
      </c>
      <c r="F86" s="138"/>
      <c r="G86" s="138"/>
      <c r="H86" s="80" t="s">
        <v>35</v>
      </c>
    </row>
    <row r="87" spans="2:8" ht="12.75">
      <c r="B87" s="106" t="s">
        <v>35</v>
      </c>
      <c r="C87" s="114" t="s">
        <v>35</v>
      </c>
      <c r="D87" s="140"/>
      <c r="E87" s="138"/>
      <c r="F87" s="138"/>
      <c r="G87" s="230" t="s">
        <v>35</v>
      </c>
      <c r="H87" s="80" t="s">
        <v>35</v>
      </c>
    </row>
    <row r="88" spans="1:9" ht="12.75">
      <c r="A88" s="76" t="s">
        <v>35</v>
      </c>
      <c r="B88" s="106" t="s">
        <v>35</v>
      </c>
      <c r="C88" s="114" t="s">
        <v>35</v>
      </c>
      <c r="D88" s="140"/>
      <c r="E88" s="138" t="s">
        <v>35</v>
      </c>
      <c r="F88" s="138"/>
      <c r="G88" s="230"/>
      <c r="H88" s="80" t="s">
        <v>35</v>
      </c>
      <c r="I88" s="138"/>
    </row>
    <row r="89" spans="2:9" ht="12.75">
      <c r="B89" s="106" t="s">
        <v>35</v>
      </c>
      <c r="C89" s="114" t="s">
        <v>35</v>
      </c>
      <c r="D89" s="230" t="s">
        <v>35</v>
      </c>
      <c r="E89" s="138" t="s">
        <v>35</v>
      </c>
      <c r="F89" s="138"/>
      <c r="G89" s="138"/>
      <c r="H89" s="138"/>
      <c r="I89" s="138"/>
    </row>
    <row r="90" spans="1:9" ht="12.75">
      <c r="A90" s="76" t="s">
        <v>35</v>
      </c>
      <c r="B90" s="106" t="s">
        <v>35</v>
      </c>
      <c r="C90" s="114" t="s">
        <v>35</v>
      </c>
      <c r="D90" s="230"/>
      <c r="E90" s="138" t="s">
        <v>35</v>
      </c>
      <c r="F90" s="138" t="s">
        <v>35</v>
      </c>
      <c r="G90" s="138"/>
      <c r="H90" s="138"/>
      <c r="I90" s="138"/>
    </row>
    <row r="91" spans="2:9" ht="12.75">
      <c r="B91" s="106" t="s">
        <v>35</v>
      </c>
      <c r="C91" s="114" t="s">
        <v>35</v>
      </c>
      <c r="D91" s="140"/>
      <c r="E91" s="139" t="s">
        <v>35</v>
      </c>
      <c r="F91" s="138" t="s">
        <v>35</v>
      </c>
      <c r="G91" s="138"/>
      <c r="H91" s="138"/>
      <c r="I91" s="138"/>
    </row>
    <row r="92" spans="1:9" ht="12.75">
      <c r="A92" s="76" t="s">
        <v>35</v>
      </c>
      <c r="B92" s="106" t="s">
        <v>35</v>
      </c>
      <c r="C92" s="114" t="s">
        <v>35</v>
      </c>
      <c r="D92" s="140"/>
      <c r="E92" s="138" t="s">
        <v>35</v>
      </c>
      <c r="F92" s="138" t="s">
        <v>35</v>
      </c>
      <c r="G92" s="138"/>
      <c r="H92" s="138"/>
      <c r="I92" s="138"/>
    </row>
    <row r="93" spans="2:9" ht="12.75">
      <c r="B93" s="106" t="s">
        <v>35</v>
      </c>
      <c r="C93" s="114" t="s">
        <v>35</v>
      </c>
      <c r="D93" s="230" t="s">
        <v>35</v>
      </c>
      <c r="E93" s="138" t="s">
        <v>35</v>
      </c>
      <c r="F93" s="138"/>
      <c r="G93" s="138"/>
      <c r="H93" s="138"/>
      <c r="I93" s="138"/>
    </row>
    <row r="94" spans="1:9" ht="12.75">
      <c r="A94" s="76" t="s">
        <v>35</v>
      </c>
      <c r="B94" s="106" t="s">
        <v>35</v>
      </c>
      <c r="C94" s="114" t="s">
        <v>35</v>
      </c>
      <c r="D94" s="230"/>
      <c r="E94" s="138" t="s">
        <v>35</v>
      </c>
      <c r="F94" s="138"/>
      <c r="G94" s="138" t="s">
        <v>35</v>
      </c>
      <c r="H94" s="138"/>
      <c r="I94" s="138"/>
    </row>
    <row r="95" spans="2:9" ht="12.75">
      <c r="B95" s="106" t="s">
        <v>35</v>
      </c>
      <c r="C95" s="114" t="s">
        <v>35</v>
      </c>
      <c r="D95" s="140"/>
      <c r="E95" s="138"/>
      <c r="F95" s="230" t="s">
        <v>35</v>
      </c>
      <c r="G95" s="138" t="s">
        <v>35</v>
      </c>
      <c r="H95" s="138"/>
      <c r="I95" s="138"/>
    </row>
    <row r="96" spans="1:9" ht="12.75">
      <c r="A96" s="76" t="s">
        <v>35</v>
      </c>
      <c r="B96" s="106" t="s">
        <v>35</v>
      </c>
      <c r="C96" s="114" t="s">
        <v>35</v>
      </c>
      <c r="D96" s="140"/>
      <c r="E96" s="138" t="s">
        <v>35</v>
      </c>
      <c r="F96" s="230"/>
      <c r="G96" s="138" t="s">
        <v>35</v>
      </c>
      <c r="H96" s="138"/>
      <c r="I96" s="138"/>
    </row>
    <row r="97" spans="2:9" ht="12.75">
      <c r="B97" s="106" t="s">
        <v>35</v>
      </c>
      <c r="C97" s="114" t="s">
        <v>35</v>
      </c>
      <c r="D97" s="230" t="s">
        <v>35</v>
      </c>
      <c r="E97" s="138" t="s">
        <v>35</v>
      </c>
      <c r="F97" s="138"/>
      <c r="G97" s="138"/>
      <c r="H97" s="138"/>
      <c r="I97" s="138"/>
    </row>
    <row r="98" spans="1:9" ht="12.75">
      <c r="A98" s="76" t="s">
        <v>35</v>
      </c>
      <c r="B98" s="106" t="s">
        <v>35</v>
      </c>
      <c r="C98" s="114" t="s">
        <v>35</v>
      </c>
      <c r="D98" s="230"/>
      <c r="E98" s="138" t="s">
        <v>35</v>
      </c>
      <c r="F98" s="138" t="s">
        <v>35</v>
      </c>
      <c r="G98" s="138"/>
      <c r="H98" s="138"/>
      <c r="I98" s="138"/>
    </row>
    <row r="99" spans="2:9" ht="12.75">
      <c r="B99" s="106" t="s">
        <v>35</v>
      </c>
      <c r="C99" s="114" t="s">
        <v>35</v>
      </c>
      <c r="D99" s="140"/>
      <c r="E99" s="139" t="s">
        <v>35</v>
      </c>
      <c r="F99" s="138" t="s">
        <v>35</v>
      </c>
      <c r="G99" s="138"/>
      <c r="H99" s="138"/>
      <c r="I99" s="138"/>
    </row>
    <row r="100" spans="1:9" ht="12.75">
      <c r="A100" s="76" t="s">
        <v>35</v>
      </c>
      <c r="B100" s="106" t="s">
        <v>35</v>
      </c>
      <c r="C100" s="114" t="s">
        <v>35</v>
      </c>
      <c r="D100" s="140"/>
      <c r="E100" s="138" t="s">
        <v>35</v>
      </c>
      <c r="F100" s="138" t="s">
        <v>35</v>
      </c>
      <c r="G100" s="138"/>
      <c r="H100" s="138"/>
      <c r="I100" s="138"/>
    </row>
    <row r="101" spans="2:9" ht="12.75">
      <c r="B101" s="106" t="s">
        <v>35</v>
      </c>
      <c r="C101" s="114" t="s">
        <v>35</v>
      </c>
      <c r="D101" s="230" t="s">
        <v>35</v>
      </c>
      <c r="E101" s="138" t="s">
        <v>35</v>
      </c>
      <c r="F101" s="138"/>
      <c r="G101" s="138"/>
      <c r="H101" s="138"/>
      <c r="I101" s="138"/>
    </row>
    <row r="102" spans="1:9" ht="12.75">
      <c r="A102" s="76" t="s">
        <v>35</v>
      </c>
      <c r="B102" s="106" t="s">
        <v>35</v>
      </c>
      <c r="C102" s="114" t="s">
        <v>35</v>
      </c>
      <c r="D102" s="230"/>
      <c r="E102" s="80" t="s">
        <v>35</v>
      </c>
      <c r="F102" s="138"/>
      <c r="G102" s="138"/>
      <c r="H102" s="121" t="s">
        <v>35</v>
      </c>
      <c r="I102" s="138"/>
    </row>
    <row r="103" spans="2:9" ht="12.75">
      <c r="B103" s="106" t="s">
        <v>35</v>
      </c>
      <c r="C103" s="114" t="s">
        <v>35</v>
      </c>
      <c r="D103" s="140"/>
      <c r="E103" s="80"/>
      <c r="F103" s="138"/>
      <c r="G103" s="230" t="s">
        <v>35</v>
      </c>
      <c r="H103" s="141" t="s">
        <v>35</v>
      </c>
      <c r="I103" s="138"/>
    </row>
    <row r="104" spans="1:9" ht="12.75">
      <c r="A104" s="76" t="s">
        <v>35</v>
      </c>
      <c r="B104" s="106" t="s">
        <v>35</v>
      </c>
      <c r="C104" s="114" t="s">
        <v>35</v>
      </c>
      <c r="D104" s="140"/>
      <c r="E104" s="138" t="s">
        <v>35</v>
      </c>
      <c r="F104" s="138"/>
      <c r="G104" s="230"/>
      <c r="H104" s="138" t="s">
        <v>35</v>
      </c>
      <c r="I104" s="138"/>
    </row>
    <row r="105" spans="2:9" ht="12.75">
      <c r="B105" s="106" t="s">
        <v>35</v>
      </c>
      <c r="C105" s="114" t="s">
        <v>35</v>
      </c>
      <c r="D105" s="230" t="s">
        <v>35</v>
      </c>
      <c r="E105" s="138" t="s">
        <v>35</v>
      </c>
      <c r="F105" s="138"/>
      <c r="G105" s="138"/>
      <c r="H105" s="138"/>
      <c r="I105" s="138"/>
    </row>
    <row r="106" spans="1:9" ht="12.75">
      <c r="A106" s="76" t="s">
        <v>35</v>
      </c>
      <c r="B106" s="106" t="s">
        <v>35</v>
      </c>
      <c r="C106" s="114" t="s">
        <v>35</v>
      </c>
      <c r="D106" s="230"/>
      <c r="E106" s="80" t="s">
        <v>35</v>
      </c>
      <c r="F106" s="138" t="s">
        <v>35</v>
      </c>
      <c r="G106" s="138"/>
      <c r="H106" s="138"/>
      <c r="I106" s="138"/>
    </row>
    <row r="107" spans="2:9" ht="12.75">
      <c r="B107" s="106" t="s">
        <v>35</v>
      </c>
      <c r="C107" s="114" t="s">
        <v>35</v>
      </c>
      <c r="D107" s="140"/>
      <c r="E107" s="139" t="s">
        <v>35</v>
      </c>
      <c r="F107" s="138" t="s">
        <v>35</v>
      </c>
      <c r="G107" s="138"/>
      <c r="H107" s="138"/>
      <c r="I107" s="138"/>
    </row>
    <row r="108" spans="1:9" ht="12.75">
      <c r="A108" s="76" t="s">
        <v>35</v>
      </c>
      <c r="B108" s="106" t="s">
        <v>35</v>
      </c>
      <c r="C108" s="114" t="s">
        <v>35</v>
      </c>
      <c r="D108" s="140"/>
      <c r="E108" s="138" t="s">
        <v>35</v>
      </c>
      <c r="F108" s="138" t="s">
        <v>35</v>
      </c>
      <c r="G108" s="138"/>
      <c r="H108" s="138"/>
      <c r="I108" s="138"/>
    </row>
    <row r="109" spans="2:9" ht="12.75">
      <c r="B109" s="106" t="s">
        <v>35</v>
      </c>
      <c r="C109" s="114" t="s">
        <v>35</v>
      </c>
      <c r="D109" s="230" t="s">
        <v>35</v>
      </c>
      <c r="E109" s="138" t="s">
        <v>35</v>
      </c>
      <c r="F109" s="138"/>
      <c r="G109" s="138"/>
      <c r="H109" s="138"/>
      <c r="I109" s="138"/>
    </row>
    <row r="110" spans="1:9" ht="12.75">
      <c r="A110" s="76" t="s">
        <v>35</v>
      </c>
      <c r="B110" s="106" t="s">
        <v>35</v>
      </c>
      <c r="C110" s="114" t="s">
        <v>35</v>
      </c>
      <c r="D110" s="230"/>
      <c r="E110" s="80" t="s">
        <v>35</v>
      </c>
      <c r="F110" s="138"/>
      <c r="G110" s="138" t="s">
        <v>35</v>
      </c>
      <c r="H110" s="138"/>
      <c r="I110" s="138"/>
    </row>
    <row r="111" spans="2:9" ht="12.75">
      <c r="B111" s="106" t="s">
        <v>35</v>
      </c>
      <c r="C111" s="114" t="s">
        <v>35</v>
      </c>
      <c r="D111" s="140"/>
      <c r="E111" s="80"/>
      <c r="F111" s="230" t="s">
        <v>35</v>
      </c>
      <c r="G111" s="138" t="s">
        <v>35</v>
      </c>
      <c r="H111" s="138"/>
      <c r="I111" s="138"/>
    </row>
    <row r="112" spans="1:9" ht="12.75">
      <c r="A112" s="76" t="s">
        <v>35</v>
      </c>
      <c r="B112" s="106" t="s">
        <v>35</v>
      </c>
      <c r="C112" s="114" t="s">
        <v>35</v>
      </c>
      <c r="D112" s="140"/>
      <c r="E112" s="138" t="s">
        <v>35</v>
      </c>
      <c r="F112" s="230"/>
      <c r="G112" s="138" t="s">
        <v>35</v>
      </c>
      <c r="H112" s="138"/>
      <c r="I112" s="138"/>
    </row>
    <row r="113" spans="2:9" ht="12.75">
      <c r="B113" s="106" t="s">
        <v>35</v>
      </c>
      <c r="C113" s="114" t="s">
        <v>35</v>
      </c>
      <c r="D113" s="230" t="s">
        <v>35</v>
      </c>
      <c r="E113" s="138" t="s">
        <v>35</v>
      </c>
      <c r="F113" s="138"/>
      <c r="G113" s="138"/>
      <c r="H113" s="138"/>
      <c r="I113" s="138"/>
    </row>
    <row r="114" spans="1:9" ht="12.75">
      <c r="A114" s="76" t="s">
        <v>35</v>
      </c>
      <c r="B114" s="106" t="s">
        <v>35</v>
      </c>
      <c r="C114" s="114" t="s">
        <v>35</v>
      </c>
      <c r="D114" s="230"/>
      <c r="E114" s="80" t="s">
        <v>35</v>
      </c>
      <c r="F114" s="138" t="s">
        <v>35</v>
      </c>
      <c r="G114" s="138"/>
      <c r="H114" s="138"/>
      <c r="I114" s="138"/>
    </row>
    <row r="115" spans="2:9" ht="12.75">
      <c r="B115" s="106" t="s">
        <v>35</v>
      </c>
      <c r="C115" s="114" t="s">
        <v>35</v>
      </c>
      <c r="D115" s="140"/>
      <c r="E115" s="139" t="s">
        <v>35</v>
      </c>
      <c r="F115" s="138" t="s">
        <v>35</v>
      </c>
      <c r="G115" s="138"/>
      <c r="H115" s="138"/>
      <c r="I115" s="138"/>
    </row>
    <row r="116" spans="1:9" ht="12.75">
      <c r="A116" s="76" t="s">
        <v>35</v>
      </c>
      <c r="B116" s="106" t="s">
        <v>35</v>
      </c>
      <c r="C116" s="114" t="s">
        <v>35</v>
      </c>
      <c r="D116" s="140"/>
      <c r="E116" s="138" t="s">
        <v>35</v>
      </c>
      <c r="F116" s="138" t="s">
        <v>35</v>
      </c>
      <c r="G116" s="138"/>
      <c r="H116" s="138"/>
      <c r="I116" s="138"/>
    </row>
    <row r="117" spans="2:9" ht="12.75">
      <c r="B117" s="106" t="s">
        <v>35</v>
      </c>
      <c r="C117" s="114" t="s">
        <v>35</v>
      </c>
      <c r="D117" s="230" t="s">
        <v>35</v>
      </c>
      <c r="E117" s="138" t="s">
        <v>35</v>
      </c>
      <c r="F117" s="138"/>
      <c r="G117" s="138"/>
      <c r="H117" s="138"/>
      <c r="I117" s="138"/>
    </row>
    <row r="118" spans="1:9" ht="12.75">
      <c r="A118" s="76" t="s">
        <v>35</v>
      </c>
      <c r="B118" s="106" t="s">
        <v>35</v>
      </c>
      <c r="C118" s="114" t="s">
        <v>35</v>
      </c>
      <c r="D118" s="230"/>
      <c r="E118" s="80" t="s">
        <v>35</v>
      </c>
      <c r="F118" s="138"/>
      <c r="G118" s="138"/>
      <c r="H118" s="80" t="s">
        <v>35</v>
      </c>
      <c r="I118" s="138"/>
    </row>
    <row r="119" spans="2:9" ht="12.75">
      <c r="B119" s="106" t="s">
        <v>35</v>
      </c>
      <c r="C119" s="114" t="s">
        <v>35</v>
      </c>
      <c r="D119" s="140"/>
      <c r="E119" s="80"/>
      <c r="F119" s="138"/>
      <c r="G119" s="230" t="s">
        <v>35</v>
      </c>
      <c r="H119" s="80" t="s">
        <v>35</v>
      </c>
      <c r="I119" s="138"/>
    </row>
    <row r="120" spans="1:8" ht="12.75">
      <c r="A120" s="76" t="s">
        <v>35</v>
      </c>
      <c r="B120" s="106" t="s">
        <v>35</v>
      </c>
      <c r="C120" s="114" t="s">
        <v>35</v>
      </c>
      <c r="D120" s="140"/>
      <c r="E120" s="138" t="s">
        <v>35</v>
      </c>
      <c r="F120" s="138"/>
      <c r="G120" s="230"/>
      <c r="H120" s="138" t="s">
        <v>35</v>
      </c>
    </row>
    <row r="121" spans="2:8" ht="12.75">
      <c r="B121" s="106" t="s">
        <v>35</v>
      </c>
      <c r="C121" s="114" t="s">
        <v>35</v>
      </c>
      <c r="D121" s="230" t="s">
        <v>35</v>
      </c>
      <c r="E121" s="138" t="s">
        <v>35</v>
      </c>
      <c r="F121" s="138"/>
      <c r="G121" s="138"/>
      <c r="H121" s="138"/>
    </row>
    <row r="122" spans="1:8" ht="12.75">
      <c r="A122" s="76" t="s">
        <v>35</v>
      </c>
      <c r="B122" s="106" t="s">
        <v>35</v>
      </c>
      <c r="C122" s="114" t="s">
        <v>35</v>
      </c>
      <c r="D122" s="230"/>
      <c r="E122" s="80" t="s">
        <v>35</v>
      </c>
      <c r="F122" s="138" t="s">
        <v>35</v>
      </c>
      <c r="G122" s="138"/>
      <c r="H122" s="138"/>
    </row>
    <row r="123" spans="2:8" ht="12.75">
      <c r="B123" s="106" t="s">
        <v>35</v>
      </c>
      <c r="C123" s="114" t="s">
        <v>35</v>
      </c>
      <c r="D123" s="140"/>
      <c r="E123" s="139" t="s">
        <v>35</v>
      </c>
      <c r="F123" s="138" t="s">
        <v>35</v>
      </c>
      <c r="G123" s="138"/>
      <c r="H123" s="138"/>
    </row>
    <row r="124" spans="1:8" ht="12.75">
      <c r="A124" s="76" t="s">
        <v>35</v>
      </c>
      <c r="B124" s="106" t="s">
        <v>35</v>
      </c>
      <c r="C124" s="114" t="s">
        <v>35</v>
      </c>
      <c r="D124" s="140"/>
      <c r="E124" s="138" t="s">
        <v>35</v>
      </c>
      <c r="F124" s="138" t="s">
        <v>35</v>
      </c>
      <c r="G124" s="138"/>
      <c r="H124" s="138"/>
    </row>
    <row r="125" spans="2:8" ht="12.75">
      <c r="B125" s="106" t="s">
        <v>35</v>
      </c>
      <c r="C125" s="114" t="s">
        <v>35</v>
      </c>
      <c r="D125" s="230" t="s">
        <v>35</v>
      </c>
      <c r="E125" s="138" t="s">
        <v>35</v>
      </c>
      <c r="F125" s="138"/>
      <c r="G125" s="138"/>
      <c r="H125" s="138"/>
    </row>
    <row r="126" spans="1:8" ht="12.75">
      <c r="A126" s="76" t="s">
        <v>35</v>
      </c>
      <c r="B126" s="106" t="s">
        <v>35</v>
      </c>
      <c r="C126" s="114" t="s">
        <v>35</v>
      </c>
      <c r="D126" s="230"/>
      <c r="E126" s="80" t="s">
        <v>35</v>
      </c>
      <c r="F126" s="138"/>
      <c r="G126" s="138" t="s">
        <v>35</v>
      </c>
      <c r="H126" s="138"/>
    </row>
    <row r="127" spans="2:8" ht="12.75">
      <c r="B127" s="106" t="s">
        <v>35</v>
      </c>
      <c r="C127" s="114" t="s">
        <v>35</v>
      </c>
      <c r="D127" s="140"/>
      <c r="E127" s="80"/>
      <c r="F127" s="230" t="s">
        <v>35</v>
      </c>
      <c r="G127" s="138" t="s">
        <v>35</v>
      </c>
      <c r="H127" s="138"/>
    </row>
    <row r="128" spans="1:8" ht="12.75">
      <c r="A128" s="76" t="s">
        <v>35</v>
      </c>
      <c r="B128" s="106" t="s">
        <v>35</v>
      </c>
      <c r="C128" s="114" t="s">
        <v>35</v>
      </c>
      <c r="D128" s="140"/>
      <c r="E128" s="138" t="s">
        <v>35</v>
      </c>
      <c r="F128" s="230"/>
      <c r="G128" s="138" t="s">
        <v>35</v>
      </c>
      <c r="H128" s="138"/>
    </row>
    <row r="129" spans="2:8" ht="12.75">
      <c r="B129" s="106" t="s">
        <v>35</v>
      </c>
      <c r="C129" s="114" t="s">
        <v>35</v>
      </c>
      <c r="D129" s="230" t="s">
        <v>35</v>
      </c>
      <c r="E129" s="138" t="s">
        <v>35</v>
      </c>
      <c r="F129" s="138"/>
      <c r="G129" s="138"/>
      <c r="H129" s="138"/>
    </row>
    <row r="130" spans="1:8" ht="12.75">
      <c r="A130" s="76" t="s">
        <v>35</v>
      </c>
      <c r="B130" s="106" t="s">
        <v>35</v>
      </c>
      <c r="C130" s="114" t="s">
        <v>35</v>
      </c>
      <c r="D130" s="230"/>
      <c r="E130" s="80" t="s">
        <v>35</v>
      </c>
      <c r="F130" s="138" t="s">
        <v>35</v>
      </c>
      <c r="G130" s="138"/>
      <c r="H130" s="138"/>
    </row>
    <row r="131" spans="2:8" ht="12.75">
      <c r="B131" s="106" t="s">
        <v>35</v>
      </c>
      <c r="C131" s="114" t="s">
        <v>35</v>
      </c>
      <c r="D131" s="140"/>
      <c r="E131" s="139" t="s">
        <v>35</v>
      </c>
      <c r="F131" s="138" t="s">
        <v>35</v>
      </c>
      <c r="G131" s="138"/>
      <c r="H131" s="138"/>
    </row>
    <row r="132" spans="1:8" ht="12.75">
      <c r="A132" s="76" t="s">
        <v>35</v>
      </c>
      <c r="B132" s="106" t="s">
        <v>35</v>
      </c>
      <c r="C132" s="114" t="s">
        <v>35</v>
      </c>
      <c r="D132" s="140"/>
      <c r="E132" s="138" t="s">
        <v>35</v>
      </c>
      <c r="F132" s="138" t="s">
        <v>35</v>
      </c>
      <c r="G132" s="138"/>
      <c r="H132" s="138"/>
    </row>
    <row r="133" spans="2:8" ht="12.75">
      <c r="B133" s="106" t="s">
        <v>35</v>
      </c>
      <c r="C133" s="114" t="s">
        <v>35</v>
      </c>
      <c r="D133" s="230" t="s">
        <v>35</v>
      </c>
      <c r="E133" s="138" t="s">
        <v>35</v>
      </c>
      <c r="F133" s="138"/>
      <c r="G133" s="138"/>
      <c r="H133" s="138"/>
    </row>
    <row r="134" spans="1:8" ht="12.75">
      <c r="A134" s="76" t="s">
        <v>35</v>
      </c>
      <c r="B134" s="106" t="s">
        <v>35</v>
      </c>
      <c r="C134" s="114" t="s">
        <v>35</v>
      </c>
      <c r="D134" s="230"/>
      <c r="E134" s="138" t="s">
        <v>35</v>
      </c>
      <c r="F134" s="138"/>
      <c r="G134" s="138"/>
      <c r="H134" s="138"/>
    </row>
    <row r="135" spans="1:9" ht="25.5">
      <c r="A135" s="232" t="s">
        <v>35</v>
      </c>
      <c r="B135" s="232"/>
      <c r="C135" s="232"/>
      <c r="D135" s="232"/>
      <c r="E135" s="232"/>
      <c r="F135" s="232"/>
      <c r="G135" s="232"/>
      <c r="H135" s="232"/>
      <c r="I135" s="232"/>
    </row>
    <row r="136" spans="2:8" ht="18.75">
      <c r="B136" s="131"/>
      <c r="D136" s="233" t="s">
        <v>35</v>
      </c>
      <c r="E136" s="233"/>
      <c r="F136" s="233"/>
      <c r="H136" s="78" t="s">
        <v>35</v>
      </c>
    </row>
    <row r="137" spans="2:8" ht="18.75">
      <c r="B137" s="131"/>
      <c r="F137" s="132"/>
      <c r="H137" s="136" t="s">
        <v>35</v>
      </c>
    </row>
    <row r="138" spans="2:4" ht="13.5">
      <c r="B138" s="106"/>
      <c r="C138" s="110"/>
      <c r="D138" s="131"/>
    </row>
    <row r="139" spans="2:8" ht="12.75">
      <c r="B139" s="106"/>
      <c r="C139" s="114"/>
      <c r="D139" s="104"/>
      <c r="E139" s="138"/>
      <c r="F139" s="138"/>
      <c r="G139" s="138"/>
      <c r="H139" s="138"/>
    </row>
    <row r="140" spans="1:8" ht="18.75">
      <c r="A140" s="142"/>
      <c r="B140" s="143"/>
      <c r="C140" s="144" t="s">
        <v>35</v>
      </c>
      <c r="D140" s="231"/>
      <c r="E140" s="146"/>
      <c r="F140" s="138"/>
      <c r="G140" s="138"/>
      <c r="H140" s="138"/>
    </row>
    <row r="141" spans="1:8" ht="18.75">
      <c r="A141" s="147" t="s">
        <v>35</v>
      </c>
      <c r="B141" s="143"/>
      <c r="C141" s="144" t="s">
        <v>35</v>
      </c>
      <c r="D141" s="231"/>
      <c r="E141" s="148"/>
      <c r="F141" s="138"/>
      <c r="G141" s="138"/>
      <c r="H141" s="138"/>
    </row>
    <row r="142" spans="1:8" ht="15.75">
      <c r="A142" s="142"/>
      <c r="B142" s="143"/>
      <c r="C142" s="129"/>
      <c r="D142" s="149"/>
      <c r="E142" s="145"/>
      <c r="F142" s="138"/>
      <c r="G142" s="138"/>
      <c r="H142" s="138"/>
    </row>
    <row r="143" spans="1:8" ht="15.75">
      <c r="A143" s="142"/>
      <c r="B143" s="143"/>
      <c r="C143" s="129"/>
      <c r="D143" s="149"/>
      <c r="E143" s="148"/>
      <c r="F143" s="119"/>
      <c r="G143" s="138"/>
      <c r="H143" s="138"/>
    </row>
    <row r="144" spans="1:8" ht="15.75">
      <c r="A144" s="142"/>
      <c r="B144" s="143"/>
      <c r="C144" s="129"/>
      <c r="D144" s="234"/>
      <c r="E144" s="148"/>
      <c r="F144" s="119"/>
      <c r="G144" s="138"/>
      <c r="H144" s="138"/>
    </row>
    <row r="145" spans="1:8" ht="15.75">
      <c r="A145" s="142"/>
      <c r="B145" s="143"/>
      <c r="C145" s="129"/>
      <c r="D145" s="234"/>
      <c r="E145" s="148" t="s">
        <v>35</v>
      </c>
      <c r="F145" s="138"/>
      <c r="G145" s="138"/>
      <c r="H145" s="138"/>
    </row>
    <row r="146" spans="1:8" ht="15.75">
      <c r="A146" s="142"/>
      <c r="B146" s="143"/>
      <c r="C146" s="129"/>
      <c r="D146" s="229" t="s">
        <v>35</v>
      </c>
      <c r="E146" s="148" t="s">
        <v>35</v>
      </c>
      <c r="F146" s="230"/>
      <c r="G146" s="138"/>
      <c r="H146" s="138"/>
    </row>
    <row r="147" spans="1:8" ht="15.75">
      <c r="A147" s="142"/>
      <c r="B147" s="143"/>
      <c r="C147" s="129"/>
      <c r="D147" s="229"/>
      <c r="E147" s="148" t="s">
        <v>35</v>
      </c>
      <c r="F147" s="230"/>
      <c r="G147" s="138"/>
      <c r="H147" s="138"/>
    </row>
    <row r="148" spans="1:8" ht="15.75">
      <c r="A148" s="142"/>
      <c r="B148" s="143"/>
      <c r="C148" s="129"/>
      <c r="D148" s="231"/>
      <c r="E148" s="148" t="s">
        <v>35</v>
      </c>
      <c r="F148" s="138"/>
      <c r="G148" s="138"/>
      <c r="H148" s="138"/>
    </row>
    <row r="149" spans="1:8" ht="15.75">
      <c r="A149" s="142"/>
      <c r="B149" s="143"/>
      <c r="C149" s="129"/>
      <c r="D149" s="231"/>
      <c r="E149" s="146"/>
      <c r="F149" s="138"/>
      <c r="G149" s="138"/>
      <c r="H149" s="138"/>
    </row>
    <row r="150" spans="1:8" ht="18.75">
      <c r="A150" s="142"/>
      <c r="B150" s="143"/>
      <c r="C150" s="144" t="s">
        <v>35</v>
      </c>
      <c r="D150" s="149"/>
      <c r="E150" s="150"/>
      <c r="F150" s="138"/>
      <c r="G150" s="138"/>
      <c r="H150" s="138"/>
    </row>
    <row r="151" spans="1:8" ht="18.75">
      <c r="A151" s="147" t="s">
        <v>35</v>
      </c>
      <c r="B151" s="143"/>
      <c r="C151" s="144" t="s">
        <v>35</v>
      </c>
      <c r="D151" s="149"/>
      <c r="E151" s="146"/>
      <c r="F151" s="138"/>
      <c r="G151" s="138"/>
      <c r="H151" s="138"/>
    </row>
    <row r="152" spans="2:8" ht="12.75">
      <c r="B152" s="106"/>
      <c r="C152" s="114"/>
      <c r="D152" s="139"/>
      <c r="E152" s="138"/>
      <c r="F152" s="138"/>
      <c r="G152" s="138"/>
      <c r="H152" s="80"/>
    </row>
  </sheetData>
  <sheetProtection sheet="1" scenarios="1" formatCells="0" formatColumns="0" formatRows="0" insertColumns="0" insertRows="0" deleteColumns="0" deleteRows="0" sort="0" autoFilter="0" pivotTables="0"/>
  <mergeCells count="57">
    <mergeCell ref="A1:I1"/>
    <mergeCell ref="D2:F2"/>
    <mergeCell ref="D6:D7"/>
    <mergeCell ref="D10:D11"/>
    <mergeCell ref="F12:F13"/>
    <mergeCell ref="D14:D15"/>
    <mergeCell ref="D18:D19"/>
    <mergeCell ref="G20:G21"/>
    <mergeCell ref="D22:D23"/>
    <mergeCell ref="D26:D27"/>
    <mergeCell ref="F28:F29"/>
    <mergeCell ref="D30:D31"/>
    <mergeCell ref="D34:D35"/>
    <mergeCell ref="G36:G37"/>
    <mergeCell ref="D38:D39"/>
    <mergeCell ref="D42:D43"/>
    <mergeCell ref="F44:F45"/>
    <mergeCell ref="D46:D47"/>
    <mergeCell ref="D50:D51"/>
    <mergeCell ref="G52:G53"/>
    <mergeCell ref="D54:D55"/>
    <mergeCell ref="D58:D59"/>
    <mergeCell ref="F60:F61"/>
    <mergeCell ref="D62:D63"/>
    <mergeCell ref="D66:D67"/>
    <mergeCell ref="A68:I68"/>
    <mergeCell ref="D69:F69"/>
    <mergeCell ref="D73:D74"/>
    <mergeCell ref="D77:D78"/>
    <mergeCell ref="F79:F80"/>
    <mergeCell ref="D81:D82"/>
    <mergeCell ref="D85:D86"/>
    <mergeCell ref="G87:G88"/>
    <mergeCell ref="D89:D90"/>
    <mergeCell ref="D93:D94"/>
    <mergeCell ref="F95:F96"/>
    <mergeCell ref="D97:D98"/>
    <mergeCell ref="D101:D102"/>
    <mergeCell ref="G103:G104"/>
    <mergeCell ref="D105:D106"/>
    <mergeCell ref="D109:D110"/>
    <mergeCell ref="F111:F112"/>
    <mergeCell ref="D113:D114"/>
    <mergeCell ref="D117:D118"/>
    <mergeCell ref="G119:G120"/>
    <mergeCell ref="D121:D122"/>
    <mergeCell ref="D125:D126"/>
    <mergeCell ref="F127:F128"/>
    <mergeCell ref="D146:D147"/>
    <mergeCell ref="F146:F147"/>
    <mergeCell ref="D148:D149"/>
    <mergeCell ref="D129:D130"/>
    <mergeCell ref="D133:D134"/>
    <mergeCell ref="A135:I135"/>
    <mergeCell ref="D136:F136"/>
    <mergeCell ref="D140:D141"/>
    <mergeCell ref="D144:D145"/>
  </mergeCells>
  <conditionalFormatting sqref="H13:H18">
    <cfRule type="expression" priority="140" dxfId="383" stopIfTrue="1">
      <formula>$A$21=9</formula>
    </cfRule>
  </conditionalFormatting>
  <conditionalFormatting sqref="G19 F25:F27 E23:E25 E31:E33 F30:F31">
    <cfRule type="expression" priority="139" dxfId="380" stopIfTrue="1">
      <formula>$A$21=9</formula>
    </cfRule>
  </conditionalFormatting>
  <conditionalFormatting sqref="B20:B23">
    <cfRule type="expression" priority="138" dxfId="13" stopIfTrue="1">
      <formula>$A$21=9</formula>
    </cfRule>
  </conditionalFormatting>
  <conditionalFormatting sqref="E30 C23 C25 C27 C29 C31 C33 C21 F24 G28 E22">
    <cfRule type="expression" priority="137" dxfId="378" stopIfTrue="1">
      <formula>$A$21=9</formula>
    </cfRule>
  </conditionalFormatting>
  <conditionalFormatting sqref="F32 E26 E34">
    <cfRule type="expression" priority="136" dxfId="379" stopIfTrue="1">
      <formula>$A$21=9</formula>
    </cfRule>
  </conditionalFormatting>
  <conditionalFormatting sqref="B24:B27">
    <cfRule type="expression" priority="135" dxfId="12" stopIfTrue="1">
      <formula>$A$25=11</formula>
    </cfRule>
  </conditionalFormatting>
  <conditionalFormatting sqref="B28:B31">
    <cfRule type="expression" priority="134" dxfId="13" stopIfTrue="1">
      <formula>$A$29=13</formula>
    </cfRule>
  </conditionalFormatting>
  <conditionalFormatting sqref="B32:B35">
    <cfRule type="expression" priority="133" dxfId="12" stopIfTrue="1">
      <formula>$A$33=15</formula>
    </cfRule>
  </conditionalFormatting>
  <conditionalFormatting sqref="G20:G21">
    <cfRule type="cellIs" priority="132" dxfId="389" operator="equal" stopIfTrue="1">
      <formula>15</formula>
    </cfRule>
  </conditionalFormatting>
  <conditionalFormatting sqref="B36:B39 D36:D37 C36">
    <cfRule type="expression" priority="131" dxfId="13" stopIfTrue="1">
      <formula>$A$37=17</formula>
    </cfRule>
  </conditionalFormatting>
  <conditionalFormatting sqref="B40:B43">
    <cfRule type="expression" priority="130" dxfId="12" stopIfTrue="1">
      <formula>$A$41=19</formula>
    </cfRule>
  </conditionalFormatting>
  <conditionalFormatting sqref="B44:B47">
    <cfRule type="expression" priority="129" dxfId="13" stopIfTrue="1">
      <formula>$A$45=21</formula>
    </cfRule>
  </conditionalFormatting>
  <conditionalFormatting sqref="B48:B51">
    <cfRule type="expression" priority="128" dxfId="12" stopIfTrue="1">
      <formula>$A$49=23</formula>
    </cfRule>
  </conditionalFormatting>
  <conditionalFormatting sqref="B52:B55">
    <cfRule type="expression" priority="127" dxfId="13" stopIfTrue="1">
      <formula>$A$53=25</formula>
    </cfRule>
  </conditionalFormatting>
  <conditionalFormatting sqref="B56:B59">
    <cfRule type="expression" priority="126" dxfId="12" stopIfTrue="1">
      <formula>$A$57=27</formula>
    </cfRule>
  </conditionalFormatting>
  <conditionalFormatting sqref="B60:B63">
    <cfRule type="expression" priority="125" dxfId="13" stopIfTrue="1">
      <formula>$A$61=29</formula>
    </cfRule>
  </conditionalFormatting>
  <conditionalFormatting sqref="B64:B67 C66:C67">
    <cfRule type="expression" priority="124" dxfId="12" stopIfTrue="1">
      <formula>$A$65=31</formula>
    </cfRule>
  </conditionalFormatting>
  <conditionalFormatting sqref="C34">
    <cfRule type="expression" priority="123" dxfId="12" stopIfTrue="1">
      <formula>$A$35=16</formula>
    </cfRule>
  </conditionalFormatting>
  <conditionalFormatting sqref="C35">
    <cfRule type="expression" priority="122" dxfId="390" stopIfTrue="1">
      <formula>$A$35=16</formula>
    </cfRule>
  </conditionalFormatting>
  <conditionalFormatting sqref="C39 C41 C43 C45 C47 C49 C51 C53 C55 C57 C59 C61 C63 C65 E38 G44 E46 F56 E54 F40 E62">
    <cfRule type="expression" priority="121" dxfId="378" stopIfTrue="1">
      <formula>$A$37=17</formula>
    </cfRule>
  </conditionalFormatting>
  <conditionalFormatting sqref="C37">
    <cfRule type="expression" priority="120" dxfId="391" stopIfTrue="1">
      <formula>$A$37=17</formula>
    </cfRule>
  </conditionalFormatting>
  <conditionalFormatting sqref="E42 E50 E58 E66 F64 F48 H52 G60">
    <cfRule type="expression" priority="119" dxfId="379" stopIfTrue="1">
      <formula>$A$37=17</formula>
    </cfRule>
  </conditionalFormatting>
  <conditionalFormatting sqref="F62:F63 H37:H51 F41:F43 E47:F47 F57:F59 G45:G51 E39:E41 E48:E49 E55:E57 E63:E65 F46 G54:G59 H29:H34">
    <cfRule type="expression" priority="118" dxfId="380" stopIfTrue="1">
      <formula>$A$37=17</formula>
    </cfRule>
  </conditionalFormatting>
  <conditionalFormatting sqref="H28">
    <cfRule type="expression" priority="116" dxfId="392" stopIfTrue="1">
      <formula>$A$37=17</formula>
    </cfRule>
    <cfRule type="expression" priority="117" dxfId="383" stopIfTrue="1">
      <formula>$A$21=9</formula>
    </cfRule>
  </conditionalFormatting>
  <conditionalFormatting sqref="H21">
    <cfRule type="expression" priority="114" dxfId="393" stopIfTrue="1">
      <formula>$A$37=17</formula>
    </cfRule>
    <cfRule type="expression" priority="115" dxfId="394" stopIfTrue="1">
      <formula>$A$21=9</formula>
    </cfRule>
  </conditionalFormatting>
  <conditionalFormatting sqref="H22:H27">
    <cfRule type="expression" priority="112" dxfId="392" stopIfTrue="1">
      <formula>$A$37=17</formula>
    </cfRule>
    <cfRule type="expression" priority="113" dxfId="395" stopIfTrue="1">
      <formula>$A$21=9</formula>
    </cfRule>
  </conditionalFormatting>
  <conditionalFormatting sqref="B71:B74 C71:D71 D72 D104 C103:D103">
    <cfRule type="expression" priority="111" dxfId="13" stopIfTrue="1">
      <formula>$A$72=33</formula>
    </cfRule>
  </conditionalFormatting>
  <conditionalFormatting sqref="B75:B78">
    <cfRule type="expression" priority="110" dxfId="12" stopIfTrue="1">
      <formula>$A$76=35</formula>
    </cfRule>
  </conditionalFormatting>
  <conditionalFormatting sqref="B79:B82">
    <cfRule type="expression" priority="109" dxfId="13" stopIfTrue="1">
      <formula>$A$80=37</formula>
    </cfRule>
  </conditionalFormatting>
  <conditionalFormatting sqref="B83:B86">
    <cfRule type="expression" priority="108" dxfId="12" stopIfTrue="1">
      <formula>$A$84=39</formula>
    </cfRule>
  </conditionalFormatting>
  <conditionalFormatting sqref="B87:B90">
    <cfRule type="expression" priority="107" dxfId="13" stopIfTrue="1">
      <formula>$A$88=41</formula>
    </cfRule>
  </conditionalFormatting>
  <conditionalFormatting sqref="B91:B94">
    <cfRule type="expression" priority="106" dxfId="12" stopIfTrue="1">
      <formula>$A$92=43</formula>
    </cfRule>
  </conditionalFormatting>
  <conditionalFormatting sqref="B95:B98">
    <cfRule type="expression" priority="105" dxfId="13" stopIfTrue="1">
      <formula>$A$96=45</formula>
    </cfRule>
  </conditionalFormatting>
  <conditionalFormatting sqref="B99:B102">
    <cfRule type="expression" priority="104" dxfId="12" stopIfTrue="1">
      <formula>$A$100=47</formula>
    </cfRule>
  </conditionalFormatting>
  <conditionalFormatting sqref="B103:B106">
    <cfRule type="expression" priority="103" dxfId="13" stopIfTrue="1">
      <formula>$A$104=49</formula>
    </cfRule>
  </conditionalFormatting>
  <conditionalFormatting sqref="B107:B110">
    <cfRule type="expression" priority="102" dxfId="12" stopIfTrue="1">
      <formula>$A$108=51</formula>
    </cfRule>
  </conditionalFormatting>
  <conditionalFormatting sqref="B111:B114">
    <cfRule type="expression" priority="101" dxfId="13" stopIfTrue="1">
      <formula>$A$112=53</formula>
    </cfRule>
  </conditionalFormatting>
  <conditionalFormatting sqref="B115:B118">
    <cfRule type="expression" priority="100" dxfId="12" stopIfTrue="1">
      <formula>$A$116=55</formula>
    </cfRule>
  </conditionalFormatting>
  <conditionalFormatting sqref="B119:B122">
    <cfRule type="expression" priority="99" dxfId="13" stopIfTrue="1">
      <formula>$A$120=57</formula>
    </cfRule>
  </conditionalFormatting>
  <conditionalFormatting sqref="B123:B126">
    <cfRule type="expression" priority="98" dxfId="12" stopIfTrue="1">
      <formula>$A$124=59</formula>
    </cfRule>
  </conditionalFormatting>
  <conditionalFormatting sqref="B127:B130">
    <cfRule type="expression" priority="97" dxfId="13" stopIfTrue="1">
      <formula>$A$128=61</formula>
    </cfRule>
  </conditionalFormatting>
  <conditionalFormatting sqref="B131:B134">
    <cfRule type="expression" priority="96" dxfId="12" stopIfTrue="1">
      <formula>$A$132=63</formula>
    </cfRule>
  </conditionalFormatting>
  <conditionalFormatting sqref="H87 C74 C76 C78 C80 C82 C84 C86 C88 C90 C92 C94 C96 C98 C100 E81 F91 C106 C108 C110 C112 C114 C116 C118 C120 C122 C124 C126 C128 C130 C132 E89 F123 E129 G79 E121 G111 E113 F107 E105 E73 E97 F75">
    <cfRule type="expression" priority="95" dxfId="378" stopIfTrue="1">
      <formula>$A$72=33</formula>
    </cfRule>
  </conditionalFormatting>
  <conditionalFormatting sqref="D121:D122 D73:D74 D77:D78 D81:D82 D85:D86 D89:D90 D93:D94 D97:D98 D129:D130 D105:D106 D109:D110 D113:D114 D117:D118 D125:D126">
    <cfRule type="expression" priority="94" dxfId="396" stopIfTrue="1">
      <formula>$A$72=33</formula>
    </cfRule>
  </conditionalFormatting>
  <conditionalFormatting sqref="H88:H102 F113:F114 F97:F98 F81 F129:F130 G121:G126 H104:H118 F76:F78 F92:F94 F108:F110 F124:F126 G80:G86 G112:G118 E74:E76 E122:E124 E83:E84 E90:E92 E98:E100 E106:E108 E114:E116 E130:E132 E82:F82 G89:G94">
    <cfRule type="expression" priority="93" dxfId="380" stopIfTrue="1">
      <formula>$A$72=33</formula>
    </cfRule>
  </conditionalFormatting>
  <conditionalFormatting sqref="E77 E85 F83 E93 E101 E109 E117 F99 F115 E125 E133 F131 G95 G127 H103 H119">
    <cfRule type="expression" priority="92" dxfId="379" stopIfTrue="1">
      <formula>$A$72=33</formula>
    </cfRule>
  </conditionalFormatting>
  <conditionalFormatting sqref="A151">
    <cfRule type="cellIs" priority="91" dxfId="389" operator="equal" stopIfTrue="1">
      <formula>62</formula>
    </cfRule>
  </conditionalFormatting>
  <conditionalFormatting sqref="C72 C104">
    <cfRule type="expression" priority="90" dxfId="391" stopIfTrue="1">
      <formula>$A$72=33</formula>
    </cfRule>
  </conditionalFormatting>
  <conditionalFormatting sqref="C102 C134">
    <cfRule type="expression" priority="89" dxfId="390" stopIfTrue="1">
      <formula>$A$72=33</formula>
    </cfRule>
  </conditionalFormatting>
  <conditionalFormatting sqref="C101 C133 A68:I68">
    <cfRule type="expression" priority="88" dxfId="12" stopIfTrue="1">
      <formula>$A$72=33</formula>
    </cfRule>
  </conditionalFormatting>
  <conditionalFormatting sqref="D38:D39 D42:D43 D46:D47 D50:D51 D54:D55 D58:D59 D62:D63">
    <cfRule type="expression" priority="87" dxfId="396" stopIfTrue="1">
      <formula>$A$37=17</formula>
    </cfRule>
  </conditionalFormatting>
  <conditionalFormatting sqref="D22:D23 D26:D27 D30:D31">
    <cfRule type="expression" priority="86" dxfId="396" stopIfTrue="1">
      <formula>$A$21=9</formula>
    </cfRule>
  </conditionalFormatting>
  <conditionalFormatting sqref="D34:D35">
    <cfRule type="expression" priority="85" dxfId="397" stopIfTrue="1">
      <formula>$A$21=9</formula>
    </cfRule>
  </conditionalFormatting>
  <conditionalFormatting sqref="D66:D67">
    <cfRule type="expression" priority="84" dxfId="397" stopIfTrue="1">
      <formula>$A$37=17</formula>
    </cfRule>
  </conditionalFormatting>
  <conditionalFormatting sqref="D133:D134 D101:D102">
    <cfRule type="expression" priority="83" dxfId="397" stopIfTrue="1">
      <formula>$A$72=33</formula>
    </cfRule>
  </conditionalFormatting>
  <conditionalFormatting sqref="F28:F29">
    <cfRule type="expression" priority="82" dxfId="380" stopIfTrue="1">
      <formula>$A$21=9</formula>
    </cfRule>
  </conditionalFormatting>
  <conditionalFormatting sqref="F44:F45 F60:F61 G52:G53">
    <cfRule type="expression" priority="81" dxfId="380" stopIfTrue="1">
      <formula>$A$37=17</formula>
    </cfRule>
  </conditionalFormatting>
  <conditionalFormatting sqref="F79:F80 F95:F96 F111:F112 F127:F128 G87:G88 G119:G120">
    <cfRule type="expression" priority="80" dxfId="380" stopIfTrue="1">
      <formula>$A$72=33</formula>
    </cfRule>
  </conditionalFormatting>
  <conditionalFormatting sqref="H20">
    <cfRule type="expression" priority="78" dxfId="398" stopIfTrue="1">
      <formula>$G$20=15</formula>
    </cfRule>
    <cfRule type="expression" priority="79" dxfId="383" stopIfTrue="1">
      <formula>$A$21=9</formula>
    </cfRule>
  </conditionalFormatting>
  <conditionalFormatting sqref="H19">
    <cfRule type="expression" priority="77" dxfId="399" stopIfTrue="1">
      <formula>$G$20=15</formula>
    </cfRule>
  </conditionalFormatting>
  <conditionalFormatting sqref="H35">
    <cfRule type="expression" priority="75" dxfId="401" stopIfTrue="1">
      <formula>$A$72=33</formula>
    </cfRule>
    <cfRule type="expression" priority="76" dxfId="402" stopIfTrue="1">
      <formula>$G$36=31</formula>
    </cfRule>
  </conditionalFormatting>
  <conditionalFormatting sqref="H36">
    <cfRule type="expression" priority="73" dxfId="388" stopIfTrue="1">
      <formula>$A$72=33</formula>
    </cfRule>
    <cfRule type="expression" priority="74" dxfId="384" stopIfTrue="1">
      <formula>$G$36=31</formula>
    </cfRule>
  </conditionalFormatting>
  <conditionalFormatting sqref="C139">
    <cfRule type="expression" priority="72" dxfId="391" stopIfTrue="1">
      <formula>$A$139=65</formula>
    </cfRule>
  </conditionalFormatting>
  <conditionalFormatting sqref="C143 C145 C147 E140 E148 F142 G146">
    <cfRule type="expression" priority="71" dxfId="378" stopIfTrue="1">
      <formula>$A$139=65</formula>
    </cfRule>
  </conditionalFormatting>
  <conditionalFormatting sqref="D152">
    <cfRule type="expression" priority="70" dxfId="396" stopIfTrue="1">
      <formula>$A$139=65</formula>
    </cfRule>
  </conditionalFormatting>
  <conditionalFormatting sqref="E152 F150 E144">
    <cfRule type="expression" priority="69" dxfId="379" stopIfTrue="1">
      <formula>$A$139=65</formula>
    </cfRule>
  </conditionalFormatting>
  <conditionalFormatting sqref="E149:E151 E141:E143 F143:F145 F148:F149 G147:G152">
    <cfRule type="expression" priority="68" dxfId="380" stopIfTrue="1">
      <formula>$A$139=65</formula>
    </cfRule>
  </conditionalFormatting>
  <conditionalFormatting sqref="F146:F147">
    <cfRule type="expression" priority="67" dxfId="380" stopIfTrue="1">
      <formula>$A$139=65</formula>
    </cfRule>
  </conditionalFormatting>
  <conditionalFormatting sqref="C138 D138:D139 B138:B139">
    <cfRule type="expression" priority="66" dxfId="13" stopIfTrue="1">
      <formula>$A$139=65</formula>
    </cfRule>
  </conditionalFormatting>
  <conditionalFormatting sqref="A135:I135">
    <cfRule type="expression" priority="65" dxfId="12" stopIfTrue="1">
      <formula>$A$139=65</formula>
    </cfRule>
  </conditionalFormatting>
  <conditionalFormatting sqref="B142:B145">
    <cfRule type="expression" priority="64" dxfId="12" stopIfTrue="1">
      <formula>$A$143=67</formula>
    </cfRule>
  </conditionalFormatting>
  <conditionalFormatting sqref="B146:B147">
    <cfRule type="expression" priority="63" dxfId="13" stopIfTrue="1">
      <formula>$A$147=69</formula>
    </cfRule>
  </conditionalFormatting>
  <conditionalFormatting sqref="B150 B152">
    <cfRule type="expression" priority="62" dxfId="12" stopIfTrue="1">
      <formula>$A$151=71</formula>
    </cfRule>
  </conditionalFormatting>
  <conditionalFormatting sqref="G103:G104">
    <cfRule type="cellIs" priority="60" dxfId="389" operator="equal" stopIfTrue="1">
      <formula>62</formula>
    </cfRule>
    <cfRule type="cellIs" priority="61" dxfId="389" operator="equal" stopIfTrue="1">
      <formula>122</formula>
    </cfRule>
  </conditionalFormatting>
  <conditionalFormatting sqref="G36:G37">
    <cfRule type="cellIs" priority="57" dxfId="389" operator="equal" stopIfTrue="1">
      <formula>121</formula>
    </cfRule>
    <cfRule type="cellIs" priority="58" dxfId="389" operator="equal" stopIfTrue="1">
      <formula>61</formula>
    </cfRule>
    <cfRule type="cellIs" priority="59" dxfId="389" operator="equal" stopIfTrue="1">
      <formula>31</formula>
    </cfRule>
  </conditionalFormatting>
  <conditionalFormatting sqref="B140">
    <cfRule type="expression" priority="55" dxfId="13" stopIfTrue="1">
      <formula>$A$139=65</formula>
    </cfRule>
    <cfRule type="expression" priority="56" dxfId="378" stopIfTrue="1">
      <formula>$A$140=61</formula>
    </cfRule>
  </conditionalFormatting>
  <conditionalFormatting sqref="B148">
    <cfRule type="expression" priority="53" dxfId="13" stopIfTrue="1">
      <formula>$A$147=69</formula>
    </cfRule>
    <cfRule type="expression" priority="54" dxfId="378" stopIfTrue="1">
      <formula>$A$148=62</formula>
    </cfRule>
  </conditionalFormatting>
  <conditionalFormatting sqref="B141">
    <cfRule type="expression" priority="51" dxfId="13" stopIfTrue="1">
      <formula>$A$139=65</formula>
    </cfRule>
    <cfRule type="expression" priority="52" dxfId="378" stopIfTrue="1">
      <formula>$A$141=61</formula>
    </cfRule>
  </conditionalFormatting>
  <conditionalFormatting sqref="A141 C140">
    <cfRule type="expression" priority="50" dxfId="389" stopIfTrue="1">
      <formula>$A$141=61</formula>
    </cfRule>
  </conditionalFormatting>
  <conditionalFormatting sqref="D140:D141">
    <cfRule type="expression" priority="48" dxfId="396" stopIfTrue="1">
      <formula>$A$139=65</formula>
    </cfRule>
    <cfRule type="expression" priority="49" dxfId="378" stopIfTrue="1">
      <formula>$A$141=61</formula>
    </cfRule>
  </conditionalFormatting>
  <conditionalFormatting sqref="B149">
    <cfRule type="expression" priority="46" dxfId="13" stopIfTrue="1">
      <formula>$A$147=69</formula>
    </cfRule>
    <cfRule type="expression" priority="47" dxfId="378" stopIfTrue="1">
      <formula>$A$149=62</formula>
    </cfRule>
  </conditionalFormatting>
  <conditionalFormatting sqref="C149">
    <cfRule type="expression" priority="44" dxfId="378" stopIfTrue="1">
      <formula>$A$139=65</formula>
    </cfRule>
    <cfRule type="expression" priority="45" dxfId="378" stopIfTrue="1">
      <formula>$A$149=62</formula>
    </cfRule>
  </conditionalFormatting>
  <conditionalFormatting sqref="B151">
    <cfRule type="expression" priority="42" dxfId="12" stopIfTrue="1">
      <formula>$A$151=71</formula>
    </cfRule>
    <cfRule type="expression" priority="43" dxfId="378" stopIfTrue="1">
      <formula>$A$151=62</formula>
    </cfRule>
  </conditionalFormatting>
  <conditionalFormatting sqref="D151">
    <cfRule type="expression" priority="41" dxfId="379" stopIfTrue="1">
      <formula>$A$151=62</formula>
    </cfRule>
  </conditionalFormatting>
  <conditionalFormatting sqref="C141">
    <cfRule type="expression" priority="39" dxfId="378" stopIfTrue="1">
      <formula>$A$139=65</formula>
    </cfRule>
    <cfRule type="expression" priority="40" dxfId="404" stopIfTrue="1">
      <formula>$A$141=61</formula>
    </cfRule>
  </conditionalFormatting>
  <conditionalFormatting sqref="C151">
    <cfRule type="expression" priority="37" dxfId="378" stopIfTrue="1">
      <formula>$A$139=65</formula>
    </cfRule>
    <cfRule type="expression" priority="38" dxfId="404" stopIfTrue="1">
      <formula>$A$151=62</formula>
    </cfRule>
  </conditionalFormatting>
  <conditionalFormatting sqref="E146">
    <cfRule type="expression" priority="36" dxfId="406" stopIfTrue="1">
      <formula>$D$146=63</formula>
    </cfRule>
  </conditionalFormatting>
  <conditionalFormatting sqref="D142:D143">
    <cfRule type="expression" priority="35" dxfId="407" stopIfTrue="1">
      <formula>$A$141=61</formula>
    </cfRule>
  </conditionalFormatting>
  <conditionalFormatting sqref="D144:D145">
    <cfRule type="expression" priority="33" dxfId="396" stopIfTrue="1">
      <formula>$A$139=65</formula>
    </cfRule>
    <cfRule type="expression" priority="34" dxfId="380" stopIfTrue="1">
      <formula>$A$141=61</formula>
    </cfRule>
  </conditionalFormatting>
  <conditionalFormatting sqref="D147 D150">
    <cfRule type="expression" priority="32" dxfId="380" stopIfTrue="1">
      <formula>$A$141=61</formula>
    </cfRule>
  </conditionalFormatting>
  <conditionalFormatting sqref="D146">
    <cfRule type="expression" priority="31" dxfId="385" stopIfTrue="1">
      <formula>$A$141=61</formula>
    </cfRule>
  </conditionalFormatting>
  <conditionalFormatting sqref="D148:D149">
    <cfRule type="expression" priority="29" dxfId="396" stopIfTrue="1">
      <formula>$A$139=65</formula>
    </cfRule>
    <cfRule type="expression" priority="30" dxfId="407" stopIfTrue="1">
      <formula>$A$141=61</formula>
    </cfRule>
  </conditionalFormatting>
  <conditionalFormatting sqref="E145">
    <cfRule type="expression" priority="28" dxfId="408" stopIfTrue="1">
      <formula>$D$146=63</formula>
    </cfRule>
  </conditionalFormatting>
  <conditionalFormatting sqref="C150">
    <cfRule type="expression" priority="27" dxfId="389" stopIfTrue="1">
      <formula>$A$151=62</formula>
    </cfRule>
  </conditionalFormatting>
  <conditionalFormatting sqref="E147">
    <cfRule type="expression" priority="26" dxfId="389" stopIfTrue="1">
      <formula>$D$146=63</formula>
    </cfRule>
  </conditionalFormatting>
  <conditionalFormatting sqref="C5:D5">
    <cfRule type="expression" priority="25" dxfId="391" stopIfTrue="1">
      <formula>$A$5=1</formula>
    </cfRule>
  </conditionalFormatting>
  <conditionalFormatting sqref="C4:D4 B4:B7">
    <cfRule type="expression" priority="24" dxfId="13" stopIfTrue="1">
      <formula>$A$5=1</formula>
    </cfRule>
  </conditionalFormatting>
  <conditionalFormatting sqref="C7">
    <cfRule type="expression" priority="23" dxfId="378" stopIfTrue="1">
      <formula>$A$7=2</formula>
    </cfRule>
  </conditionalFormatting>
  <conditionalFormatting sqref="D6:D7">
    <cfRule type="expression" priority="22" dxfId="379" stopIfTrue="1">
      <formula>$A$7=2</formula>
    </cfRule>
  </conditionalFormatting>
  <conditionalFormatting sqref="B8:B11">
    <cfRule type="expression" priority="21" dxfId="12" stopIfTrue="1">
      <formula>$A$9=3</formula>
    </cfRule>
  </conditionalFormatting>
  <conditionalFormatting sqref="C9:D9">
    <cfRule type="expression" priority="20" dxfId="378" stopIfTrue="1">
      <formula>$A$9=3</formula>
    </cfRule>
  </conditionalFormatting>
  <conditionalFormatting sqref="G11">
    <cfRule type="expression" priority="19" dxfId="398" stopIfTrue="1">
      <formula>$F$12=7</formula>
    </cfRule>
  </conditionalFormatting>
  <conditionalFormatting sqref="G9:G10 G13:G16">
    <cfRule type="expression" priority="18" dxfId="383" stopIfTrue="1">
      <formula>$F$12=7</formula>
    </cfRule>
  </conditionalFormatting>
  <conditionalFormatting sqref="C13:D13 C15 E14">
    <cfRule type="expression" priority="17" dxfId="378" stopIfTrue="1">
      <formula>$A$13=5</formula>
    </cfRule>
  </conditionalFormatting>
  <conditionalFormatting sqref="D14:D15 F16">
    <cfRule type="expression" priority="16" dxfId="379" stopIfTrue="1">
      <formula>$A$13=5</formula>
    </cfRule>
  </conditionalFormatting>
  <conditionalFormatting sqref="C17:D17 C19">
    <cfRule type="expression" priority="15" dxfId="378" stopIfTrue="1">
      <formula>$A$17=7</formula>
    </cfRule>
  </conditionalFormatting>
  <conditionalFormatting sqref="D18:D19 E18">
    <cfRule type="expression" priority="14" dxfId="379" stopIfTrue="1">
      <formula>$A$17=7</formula>
    </cfRule>
  </conditionalFormatting>
  <conditionalFormatting sqref="C11">
    <cfRule type="expression" priority="13" dxfId="387" stopIfTrue="1">
      <formula>$A$9=3</formula>
    </cfRule>
  </conditionalFormatting>
  <conditionalFormatting sqref="D10:D11">
    <cfRule type="expression" priority="12" dxfId="388" stopIfTrue="1">
      <formula>$A$9=3</formula>
    </cfRule>
  </conditionalFormatting>
  <conditionalFormatting sqref="C10">
    <cfRule type="expression" priority="11" dxfId="14" stopIfTrue="1">
      <formula>$A$9=3</formula>
    </cfRule>
  </conditionalFormatting>
  <conditionalFormatting sqref="B12:B15">
    <cfRule type="expression" priority="10" dxfId="13" stopIfTrue="1">
      <formula>$A$13=5</formula>
    </cfRule>
  </conditionalFormatting>
  <conditionalFormatting sqref="B16:B19">
    <cfRule type="expression" priority="9" dxfId="12" stopIfTrue="1">
      <formula>$A$17=7</formula>
    </cfRule>
  </conditionalFormatting>
  <conditionalFormatting sqref="E6 F8">
    <cfRule type="expression" priority="8" dxfId="378" stopIfTrue="1">
      <formula>$A$5=1</formula>
    </cfRule>
  </conditionalFormatting>
  <conditionalFormatting sqref="E10">
    <cfRule type="expression" priority="7" dxfId="379" stopIfTrue="1">
      <formula>$A$9=3</formula>
    </cfRule>
  </conditionalFormatting>
  <conditionalFormatting sqref="E7:E9">
    <cfRule type="expression" priority="6" dxfId="380" stopIfTrue="1">
      <formula>$A$5=1</formula>
    </cfRule>
  </conditionalFormatting>
  <conditionalFormatting sqref="E15:E17 F9:F11 F14:F15">
    <cfRule type="expression" priority="5" dxfId="380" stopIfTrue="1">
      <formula>$A$13=5</formula>
    </cfRule>
  </conditionalFormatting>
  <conditionalFormatting sqref="F12:F13">
    <cfRule type="cellIs" priority="3" dxfId="389" operator="equal" stopIfTrue="1">
      <formula>7</formula>
    </cfRule>
    <cfRule type="expression" priority="4" dxfId="380" stopIfTrue="1">
      <formula>$A$13=5</formula>
    </cfRule>
  </conditionalFormatting>
  <conditionalFormatting sqref="G12">
    <cfRule type="expression" priority="1" dxfId="400" stopIfTrue="1">
      <formula>$F$12=7</formula>
    </cfRule>
    <cfRule type="expression" priority="2" dxfId="378" stopIfTrue="1">
      <formula>$A$13=5</formula>
    </cfRule>
  </conditionalFormatting>
  <printOptions horizontalCentered="1"/>
  <pageMargins left="0" right="0" top="0.3937007874015748" bottom="0.3937007874015748" header="0" footer="0"/>
  <pageSetup fitToHeight="0" horizontalDpi="300" verticalDpi="300" orientation="portrait" paperSize="9" scale="84" r:id="rId1"/>
  <rowBreaks count="2" manualBreakCount="2">
    <brk id="67" max="8" man="1"/>
    <brk id="134" max="8" man="1"/>
  </rowBreaks>
</worksheet>
</file>

<file path=xl/worksheets/sheet2.xml><?xml version="1.0" encoding="utf-8"?>
<worksheet xmlns="http://schemas.openxmlformats.org/spreadsheetml/2006/main" xmlns:r="http://schemas.openxmlformats.org/officeDocument/2006/relationships">
  <sheetPr>
    <tabColor indexed="41"/>
  </sheetPr>
  <dimension ref="A1:AO155"/>
  <sheetViews>
    <sheetView showGridLines="0" view="pageBreakPreview" zoomScaleNormal="75" zoomScaleSheetLayoutView="100" zoomScalePageLayoutView="0" workbookViewId="0" topLeftCell="A1">
      <selection activeCell="H41" sqref="H41:L41"/>
    </sheetView>
  </sheetViews>
  <sheetFormatPr defaultColWidth="8.75390625" defaultRowHeight="12" customHeight="1"/>
  <cols>
    <col min="1" max="1" width="5.75390625" style="26" customWidth="1"/>
    <col min="2" max="2" width="22.25390625" style="26" customWidth="1"/>
    <col min="3" max="24" width="3.25390625" style="26" customWidth="1"/>
    <col min="25" max="25" width="6.00390625" style="26" customWidth="1"/>
    <col min="26" max="26" width="7.25390625" style="26" customWidth="1"/>
    <col min="27" max="27" width="7.75390625" style="26" customWidth="1"/>
    <col min="28" max="28" width="4.25390625" style="27" customWidth="1"/>
    <col min="29" max="29" width="4.25390625" style="26" customWidth="1"/>
    <col min="30" max="32" width="7.75390625" style="26" customWidth="1"/>
    <col min="33" max="33" width="1.00390625" style="26" customWidth="1"/>
    <col min="34" max="36" width="7.75390625" style="26" customWidth="1"/>
    <col min="37" max="38" width="4.25390625" style="26" customWidth="1"/>
    <col min="39" max="44" width="7.75390625" style="26" customWidth="1"/>
    <col min="45" max="46" width="4.25390625" style="26" customWidth="1"/>
    <col min="47" max="49" width="7.75390625" style="26" customWidth="1"/>
    <col min="50" max="50" width="1.00390625" style="26" customWidth="1"/>
    <col min="51" max="53" width="7.75390625" style="26" customWidth="1"/>
    <col min="54" max="55" width="4.25390625" style="26" customWidth="1"/>
    <col min="56" max="61" width="7.75390625" style="26" customWidth="1"/>
    <col min="62" max="63" width="4.25390625" style="26" customWidth="1"/>
    <col min="64" max="66" width="7.75390625" style="26" customWidth="1"/>
    <col min="67" max="67" width="1.00390625" style="26" customWidth="1"/>
    <col min="68" max="70" width="7.75390625" style="26" customWidth="1"/>
    <col min="71" max="72" width="4.25390625" style="26" customWidth="1"/>
    <col min="73" max="75" width="7.75390625" style="26" customWidth="1"/>
    <col min="76" max="16384" width="8.75390625" style="26" customWidth="1"/>
  </cols>
  <sheetData>
    <row r="1" spans="1:41" s="18" customFormat="1" ht="19.5" customHeight="1">
      <c r="A1" s="207" t="s">
        <v>31</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G1" s="17"/>
      <c r="AH1" s="17"/>
      <c r="AI1" s="17"/>
      <c r="AJ1" s="17"/>
      <c r="AK1" s="17"/>
      <c r="AL1" s="17"/>
      <c r="AM1" s="17"/>
      <c r="AN1" s="17"/>
      <c r="AO1" s="17"/>
    </row>
    <row r="2" spans="1:41" s="18" customFormat="1" ht="20.25" customHeight="1">
      <c r="A2" s="19"/>
      <c r="B2" s="19"/>
      <c r="C2" s="19"/>
      <c r="F2" s="20" t="s">
        <v>343</v>
      </c>
      <c r="K2" s="20"/>
      <c r="N2" s="20"/>
      <c r="O2" s="20"/>
      <c r="P2" s="20"/>
      <c r="R2" s="21"/>
      <c r="S2" s="17"/>
      <c r="T2" s="17"/>
      <c r="U2" s="17"/>
      <c r="V2" s="17"/>
      <c r="W2" s="203" t="s">
        <v>33</v>
      </c>
      <c r="X2" s="204"/>
      <c r="Y2" s="204"/>
      <c r="Z2" s="204"/>
      <c r="AG2" s="17"/>
      <c r="AH2" s="17"/>
      <c r="AI2" s="17"/>
      <c r="AJ2" s="17"/>
      <c r="AK2" s="17"/>
      <c r="AL2" s="17"/>
      <c r="AM2" s="17"/>
      <c r="AN2" s="17"/>
      <c r="AO2" s="17"/>
    </row>
    <row r="3" spans="1:41" s="18" customFormat="1" ht="15" customHeight="1">
      <c r="A3" s="17"/>
      <c r="B3" s="23"/>
      <c r="C3" s="17"/>
      <c r="D3" s="17"/>
      <c r="E3" s="17"/>
      <c r="F3" s="17"/>
      <c r="G3" s="17"/>
      <c r="H3" s="17"/>
      <c r="I3" s="17"/>
      <c r="J3" s="17"/>
      <c r="K3" s="17"/>
      <c r="L3" s="17"/>
      <c r="M3" s="17"/>
      <c r="N3" s="17"/>
      <c r="O3" s="17"/>
      <c r="P3" s="17"/>
      <c r="Q3" s="17"/>
      <c r="R3" s="17"/>
      <c r="S3" s="17"/>
      <c r="T3" s="17"/>
      <c r="U3" s="17"/>
      <c r="V3" s="17"/>
      <c r="W3" s="17"/>
      <c r="X3" s="17"/>
      <c r="Y3" s="198"/>
      <c r="Z3" s="198"/>
      <c r="AG3" s="17"/>
      <c r="AH3" s="17"/>
      <c r="AI3" s="17"/>
      <c r="AJ3" s="17"/>
      <c r="AK3" s="17"/>
      <c r="AL3" s="17"/>
      <c r="AM3" s="17"/>
      <c r="AN3" s="17"/>
      <c r="AO3" s="17"/>
    </row>
    <row r="4" spans="1:41" ht="15" customHeight="1" thickBot="1">
      <c r="A4" s="24" t="s">
        <v>7</v>
      </c>
      <c r="B4" s="25"/>
      <c r="C4" s="25"/>
      <c r="D4" s="25"/>
      <c r="E4" s="25"/>
      <c r="F4" s="25"/>
      <c r="G4" s="25"/>
      <c r="H4" s="25"/>
      <c r="I4" s="25"/>
      <c r="J4" s="25"/>
      <c r="K4" s="25"/>
      <c r="L4" s="25"/>
      <c r="M4" s="25"/>
      <c r="N4" s="25"/>
      <c r="O4" s="25"/>
      <c r="P4" s="25"/>
      <c r="Q4" s="25"/>
      <c r="R4" s="25"/>
      <c r="S4" s="25"/>
      <c r="T4" s="25"/>
      <c r="U4" s="25"/>
      <c r="V4" s="25"/>
      <c r="W4" s="25"/>
      <c r="X4" s="25"/>
      <c r="Y4" s="25"/>
      <c r="Z4" s="25"/>
      <c r="AG4" s="17"/>
      <c r="AH4" s="17"/>
      <c r="AI4" s="17"/>
      <c r="AJ4" s="17"/>
      <c r="AK4" s="17"/>
      <c r="AL4" s="17"/>
      <c r="AM4" s="17"/>
      <c r="AN4" s="17"/>
      <c r="AO4" s="17"/>
    </row>
    <row r="5" spans="1:41" ht="13.5" customHeight="1" thickBot="1">
      <c r="A5" s="28" t="s">
        <v>2</v>
      </c>
      <c r="B5" s="29" t="s">
        <v>4</v>
      </c>
      <c r="C5" s="193">
        <v>2</v>
      </c>
      <c r="D5" s="194"/>
      <c r="E5" s="194"/>
      <c r="F5" s="194"/>
      <c r="G5" s="194"/>
      <c r="H5" s="195">
        <v>30</v>
      </c>
      <c r="I5" s="194"/>
      <c r="J5" s="194"/>
      <c r="K5" s="194"/>
      <c r="L5" s="194"/>
      <c r="M5" s="195">
        <v>68</v>
      </c>
      <c r="N5" s="194"/>
      <c r="O5" s="194"/>
      <c r="P5" s="194"/>
      <c r="Q5" s="194"/>
      <c r="R5" s="195">
        <v>104</v>
      </c>
      <c r="S5" s="194"/>
      <c r="T5" s="194"/>
      <c r="U5" s="194"/>
      <c r="V5" s="194"/>
      <c r="W5" s="196" t="s">
        <v>8</v>
      </c>
      <c r="X5" s="197"/>
      <c r="Y5" s="30" t="s">
        <v>9</v>
      </c>
      <c r="Z5" s="31" t="s">
        <v>10</v>
      </c>
      <c r="AG5" s="17"/>
      <c r="AH5" s="17"/>
      <c r="AI5" s="17"/>
      <c r="AJ5" s="17"/>
      <c r="AK5" s="17"/>
      <c r="AL5" s="17"/>
      <c r="AM5" s="17"/>
      <c r="AN5" s="17"/>
      <c r="AO5" s="17"/>
    </row>
    <row r="6" spans="1:41" ht="13.5" customHeight="1" thickTop="1">
      <c r="A6" s="166">
        <v>2</v>
      </c>
      <c r="B6" s="32" t="s">
        <v>330</v>
      </c>
      <c r="C6" s="186" t="s">
        <v>11</v>
      </c>
      <c r="D6" s="187"/>
      <c r="E6" s="187"/>
      <c r="F6" s="187"/>
      <c r="G6" s="187"/>
      <c r="H6" s="189" t="s">
        <v>178</v>
      </c>
      <c r="I6" s="190"/>
      <c r="J6" s="190"/>
      <c r="K6" s="190"/>
      <c r="L6" s="190"/>
      <c r="M6" s="189" t="s">
        <v>167</v>
      </c>
      <c r="N6" s="190"/>
      <c r="O6" s="190"/>
      <c r="P6" s="190"/>
      <c r="Q6" s="190"/>
      <c r="R6" s="189" t="s">
        <v>167</v>
      </c>
      <c r="S6" s="190"/>
      <c r="T6" s="190"/>
      <c r="U6" s="190"/>
      <c r="V6" s="190"/>
      <c r="W6" s="191" t="s">
        <v>342</v>
      </c>
      <c r="X6" s="192"/>
      <c r="Y6" s="182">
        <v>6</v>
      </c>
      <c r="Z6" s="183">
        <v>1</v>
      </c>
      <c r="AA6" s="33"/>
      <c r="AB6" s="33"/>
      <c r="AC6" s="33"/>
      <c r="AD6" s="33"/>
      <c r="AE6" s="33"/>
      <c r="AF6" s="17"/>
      <c r="AG6" s="17"/>
      <c r="AH6" s="17"/>
      <c r="AI6" s="17"/>
      <c r="AJ6" s="17"/>
      <c r="AK6" s="17"/>
      <c r="AL6" s="17"/>
      <c r="AM6" s="17"/>
      <c r="AN6" s="17"/>
      <c r="AO6" s="17"/>
    </row>
    <row r="7" spans="1:41" ht="13.5" customHeight="1">
      <c r="A7" s="174"/>
      <c r="B7" s="34" t="s">
        <v>331</v>
      </c>
      <c r="C7" s="184" t="s">
        <v>332</v>
      </c>
      <c r="D7" s="165"/>
      <c r="E7" s="165"/>
      <c r="F7" s="165"/>
      <c r="G7" s="165"/>
      <c r="H7" s="35" t="s">
        <v>185</v>
      </c>
      <c r="I7" s="36" t="s">
        <v>184</v>
      </c>
      <c r="J7" s="36" t="s">
        <v>195</v>
      </c>
      <c r="K7" s="36" t="s">
        <v>186</v>
      </c>
      <c r="L7" s="36" t="s">
        <v>35</v>
      </c>
      <c r="M7" s="35" t="s">
        <v>172</v>
      </c>
      <c r="N7" s="36" t="s">
        <v>174</v>
      </c>
      <c r="O7" s="36" t="s">
        <v>200</v>
      </c>
      <c r="P7" s="36" t="s">
        <v>35</v>
      </c>
      <c r="Q7" s="36" t="s">
        <v>35</v>
      </c>
      <c r="R7" s="37" t="s">
        <v>175</v>
      </c>
      <c r="S7" s="38" t="s">
        <v>176</v>
      </c>
      <c r="T7" s="38" t="s">
        <v>174</v>
      </c>
      <c r="U7" s="36" t="s">
        <v>35</v>
      </c>
      <c r="V7" s="38" t="s">
        <v>35</v>
      </c>
      <c r="W7" s="177"/>
      <c r="X7" s="178"/>
      <c r="Y7" s="158"/>
      <c r="Z7" s="173"/>
      <c r="AA7" s="39"/>
      <c r="AB7" s="39"/>
      <c r="AC7" s="39"/>
      <c r="AD7" s="39"/>
      <c r="AE7" s="39"/>
      <c r="AF7" s="18"/>
      <c r="AG7" s="17"/>
      <c r="AH7" s="17"/>
      <c r="AI7" s="17"/>
      <c r="AJ7" s="17"/>
      <c r="AK7" s="17"/>
      <c r="AL7" s="17"/>
      <c r="AM7" s="17"/>
      <c r="AN7" s="17"/>
      <c r="AO7" s="17"/>
    </row>
    <row r="8" spans="1:41" ht="13.5" customHeight="1">
      <c r="A8" s="166">
        <v>30</v>
      </c>
      <c r="B8" s="40" t="s">
        <v>291</v>
      </c>
      <c r="C8" s="168" t="s">
        <v>190</v>
      </c>
      <c r="D8" s="169"/>
      <c r="E8" s="169"/>
      <c r="F8" s="169"/>
      <c r="G8" s="169"/>
      <c r="H8" s="171" t="s">
        <v>11</v>
      </c>
      <c r="I8" s="172"/>
      <c r="J8" s="172"/>
      <c r="K8" s="172"/>
      <c r="L8" s="172"/>
      <c r="M8" s="170" t="s">
        <v>178</v>
      </c>
      <c r="N8" s="169"/>
      <c r="O8" s="169"/>
      <c r="P8" s="169"/>
      <c r="Q8" s="169"/>
      <c r="R8" s="175" t="s">
        <v>167</v>
      </c>
      <c r="S8" s="176"/>
      <c r="T8" s="176"/>
      <c r="U8" s="169"/>
      <c r="V8" s="176"/>
      <c r="W8" s="154" t="s">
        <v>336</v>
      </c>
      <c r="X8" s="155"/>
      <c r="Y8" s="179">
        <v>5</v>
      </c>
      <c r="Z8" s="160">
        <v>2</v>
      </c>
      <c r="AA8" s="41"/>
      <c r="AB8" s="42"/>
      <c r="AC8" s="206"/>
      <c r="AD8" s="206"/>
      <c r="AE8" s="41"/>
      <c r="AF8" s="18"/>
      <c r="AG8" s="17"/>
      <c r="AH8" s="17"/>
      <c r="AI8" s="17"/>
      <c r="AJ8" s="17"/>
      <c r="AK8" s="17"/>
      <c r="AL8" s="17"/>
      <c r="AM8" s="17"/>
      <c r="AN8" s="17"/>
      <c r="AO8" s="17"/>
    </row>
    <row r="9" spans="1:41" ht="13.5" customHeight="1">
      <c r="A9" s="174"/>
      <c r="B9" s="34" t="s">
        <v>301</v>
      </c>
      <c r="C9" s="43" t="s">
        <v>194</v>
      </c>
      <c r="D9" s="36" t="s">
        <v>183</v>
      </c>
      <c r="E9" s="36" t="s">
        <v>186</v>
      </c>
      <c r="F9" s="36" t="s">
        <v>195</v>
      </c>
      <c r="G9" s="36" t="s">
        <v>35</v>
      </c>
      <c r="H9" s="164" t="s">
        <v>332</v>
      </c>
      <c r="I9" s="165"/>
      <c r="J9" s="165"/>
      <c r="K9" s="165"/>
      <c r="L9" s="165"/>
      <c r="M9" s="35" t="s">
        <v>184</v>
      </c>
      <c r="N9" s="36" t="s">
        <v>200</v>
      </c>
      <c r="O9" s="36" t="s">
        <v>196</v>
      </c>
      <c r="P9" s="36" t="s">
        <v>200</v>
      </c>
      <c r="Q9" s="36" t="s">
        <v>35</v>
      </c>
      <c r="R9" s="35" t="s">
        <v>348</v>
      </c>
      <c r="S9" s="36" t="s">
        <v>234</v>
      </c>
      <c r="T9" s="36" t="s">
        <v>188</v>
      </c>
      <c r="U9" s="36" t="s">
        <v>35</v>
      </c>
      <c r="V9" s="36" t="s">
        <v>35</v>
      </c>
      <c r="W9" s="177"/>
      <c r="X9" s="178"/>
      <c r="Y9" s="180"/>
      <c r="Z9" s="173"/>
      <c r="AA9" s="44"/>
      <c r="AB9" s="44"/>
      <c r="AC9" s="205"/>
      <c r="AD9" s="205"/>
      <c r="AE9" s="44"/>
      <c r="AF9" s="18"/>
      <c r="AG9" s="17"/>
      <c r="AH9" s="17"/>
      <c r="AI9" s="17"/>
      <c r="AJ9" s="17"/>
      <c r="AK9" s="17"/>
      <c r="AL9" s="17"/>
      <c r="AM9" s="17"/>
      <c r="AN9" s="17"/>
      <c r="AO9" s="17"/>
    </row>
    <row r="10" spans="1:41" ht="13.5" customHeight="1">
      <c r="A10" s="166">
        <v>68</v>
      </c>
      <c r="B10" s="40" t="s">
        <v>278</v>
      </c>
      <c r="C10" s="168" t="s">
        <v>177</v>
      </c>
      <c r="D10" s="169"/>
      <c r="E10" s="169"/>
      <c r="F10" s="169"/>
      <c r="G10" s="169"/>
      <c r="H10" s="170" t="s">
        <v>190</v>
      </c>
      <c r="I10" s="169"/>
      <c r="J10" s="169"/>
      <c r="K10" s="169"/>
      <c r="L10" s="169"/>
      <c r="M10" s="171" t="s">
        <v>11</v>
      </c>
      <c r="N10" s="172"/>
      <c r="O10" s="172"/>
      <c r="P10" s="172"/>
      <c r="Q10" s="172"/>
      <c r="R10" s="175" t="s">
        <v>179</v>
      </c>
      <c r="S10" s="176"/>
      <c r="T10" s="176"/>
      <c r="U10" s="176"/>
      <c r="V10" s="176"/>
      <c r="W10" s="154" t="s">
        <v>338</v>
      </c>
      <c r="X10" s="155"/>
      <c r="Y10" s="179">
        <v>4</v>
      </c>
      <c r="Z10" s="160">
        <v>3</v>
      </c>
      <c r="AA10" s="44"/>
      <c r="AB10" s="44"/>
      <c r="AC10" s="205"/>
      <c r="AD10" s="205"/>
      <c r="AE10" s="44"/>
      <c r="AF10" s="18"/>
      <c r="AG10" s="17"/>
      <c r="AH10" s="17"/>
      <c r="AI10" s="17"/>
      <c r="AJ10" s="17"/>
      <c r="AK10" s="17"/>
      <c r="AL10" s="17"/>
      <c r="AM10" s="17"/>
      <c r="AN10" s="17"/>
      <c r="AO10" s="17"/>
    </row>
    <row r="11" spans="1:41" ht="13.5" customHeight="1">
      <c r="A11" s="174"/>
      <c r="B11" s="34" t="s">
        <v>279</v>
      </c>
      <c r="C11" s="43" t="s">
        <v>181</v>
      </c>
      <c r="D11" s="36" t="s">
        <v>182</v>
      </c>
      <c r="E11" s="36" t="s">
        <v>187</v>
      </c>
      <c r="F11" s="36" t="s">
        <v>35</v>
      </c>
      <c r="G11" s="36" t="s">
        <v>35</v>
      </c>
      <c r="H11" s="35" t="s">
        <v>183</v>
      </c>
      <c r="I11" s="36" t="s">
        <v>187</v>
      </c>
      <c r="J11" s="36" t="s">
        <v>188</v>
      </c>
      <c r="K11" s="36" t="s">
        <v>187</v>
      </c>
      <c r="L11" s="36" t="s">
        <v>35</v>
      </c>
      <c r="M11" s="164" t="s">
        <v>332</v>
      </c>
      <c r="N11" s="165"/>
      <c r="O11" s="165"/>
      <c r="P11" s="165"/>
      <c r="Q11" s="165"/>
      <c r="R11" s="35" t="s">
        <v>181</v>
      </c>
      <c r="S11" s="36" t="s">
        <v>188</v>
      </c>
      <c r="T11" s="36" t="s">
        <v>235</v>
      </c>
      <c r="U11" s="36" t="s">
        <v>234</v>
      </c>
      <c r="V11" s="36">
        <v>6</v>
      </c>
      <c r="W11" s="177"/>
      <c r="X11" s="178"/>
      <c r="Y11" s="180"/>
      <c r="Z11" s="181"/>
      <c r="AA11" s="44"/>
      <c r="AB11" s="44"/>
      <c r="AC11" s="205"/>
      <c r="AD11" s="205"/>
      <c r="AE11" s="44"/>
      <c r="AF11" s="18"/>
      <c r="AG11" s="17"/>
      <c r="AH11" s="17"/>
      <c r="AI11" s="17"/>
      <c r="AJ11" s="17"/>
      <c r="AK11" s="17"/>
      <c r="AL11" s="17"/>
      <c r="AM11" s="17"/>
      <c r="AN11" s="17"/>
      <c r="AO11" s="17"/>
    </row>
    <row r="12" spans="1:41" ht="13.5" customHeight="1">
      <c r="A12" s="166">
        <v>104</v>
      </c>
      <c r="B12" s="40" t="s">
        <v>258</v>
      </c>
      <c r="C12" s="168" t="s">
        <v>177</v>
      </c>
      <c r="D12" s="169"/>
      <c r="E12" s="169"/>
      <c r="F12" s="169"/>
      <c r="G12" s="169"/>
      <c r="H12" s="170" t="s">
        <v>177</v>
      </c>
      <c r="I12" s="169"/>
      <c r="J12" s="169"/>
      <c r="K12" s="169"/>
      <c r="L12" s="169"/>
      <c r="M12" s="170" t="s">
        <v>197</v>
      </c>
      <c r="N12" s="169"/>
      <c r="O12" s="169"/>
      <c r="P12" s="169"/>
      <c r="Q12" s="169"/>
      <c r="R12" s="171" t="s">
        <v>11</v>
      </c>
      <c r="S12" s="172"/>
      <c r="T12" s="172"/>
      <c r="U12" s="172"/>
      <c r="V12" s="172"/>
      <c r="W12" s="154" t="s">
        <v>191</v>
      </c>
      <c r="X12" s="155"/>
      <c r="Y12" s="158">
        <v>3</v>
      </c>
      <c r="Z12" s="160">
        <v>4</v>
      </c>
      <c r="AA12" s="44"/>
      <c r="AB12" s="44"/>
      <c r="AC12" s="205"/>
      <c r="AD12" s="205"/>
      <c r="AE12" s="44"/>
      <c r="AG12" s="17"/>
      <c r="AH12" s="17"/>
      <c r="AI12" s="17"/>
      <c r="AJ12" s="17"/>
      <c r="AK12" s="17"/>
      <c r="AL12" s="17"/>
      <c r="AM12" s="17"/>
      <c r="AN12" s="17"/>
      <c r="AO12" s="17"/>
    </row>
    <row r="13" spans="1:41" ht="13.5" customHeight="1" thickBot="1">
      <c r="A13" s="167"/>
      <c r="B13" s="46" t="s">
        <v>259</v>
      </c>
      <c r="C13" s="47" t="s">
        <v>193</v>
      </c>
      <c r="D13" s="48" t="s">
        <v>199</v>
      </c>
      <c r="E13" s="48" t="s">
        <v>182</v>
      </c>
      <c r="F13" s="48" t="s">
        <v>35</v>
      </c>
      <c r="G13" s="48" t="s">
        <v>35</v>
      </c>
      <c r="H13" s="49" t="s">
        <v>347</v>
      </c>
      <c r="I13" s="48" t="s">
        <v>235</v>
      </c>
      <c r="J13" s="48" t="s">
        <v>196</v>
      </c>
      <c r="K13" s="48" t="s">
        <v>35</v>
      </c>
      <c r="L13" s="48" t="s">
        <v>35</v>
      </c>
      <c r="M13" s="49" t="s">
        <v>172</v>
      </c>
      <c r="N13" s="48" t="s">
        <v>196</v>
      </c>
      <c r="O13" s="48" t="s">
        <v>234</v>
      </c>
      <c r="P13" s="48" t="s">
        <v>235</v>
      </c>
      <c r="Q13" s="48" t="s">
        <v>17</v>
      </c>
      <c r="R13" s="162" t="s">
        <v>332</v>
      </c>
      <c r="S13" s="163"/>
      <c r="T13" s="163"/>
      <c r="U13" s="163"/>
      <c r="V13" s="163"/>
      <c r="W13" s="156"/>
      <c r="X13" s="157"/>
      <c r="Y13" s="159"/>
      <c r="Z13" s="161"/>
      <c r="AA13" s="44"/>
      <c r="AB13" s="44"/>
      <c r="AC13" s="205"/>
      <c r="AD13" s="205"/>
      <c r="AE13" s="44"/>
      <c r="AG13" s="17"/>
      <c r="AH13" s="17"/>
      <c r="AI13" s="17"/>
      <c r="AJ13" s="17"/>
      <c r="AK13" s="17"/>
      <c r="AL13" s="17"/>
      <c r="AM13" s="17"/>
      <c r="AN13" s="17"/>
      <c r="AO13" s="17"/>
    </row>
    <row r="14" spans="1:41" ht="13.5" customHeight="1">
      <c r="A14" s="50"/>
      <c r="B14" s="51"/>
      <c r="C14" s="54"/>
      <c r="D14" s="54"/>
      <c r="E14" s="54"/>
      <c r="F14" s="54"/>
      <c r="G14" s="54"/>
      <c r="H14" s="54"/>
      <c r="I14" s="55"/>
      <c r="J14" s="55"/>
      <c r="K14" s="55"/>
      <c r="L14" s="55"/>
      <c r="M14" s="56"/>
      <c r="N14" s="56"/>
      <c r="O14" s="52"/>
      <c r="P14" s="52"/>
      <c r="Q14" s="54"/>
      <c r="R14" s="54"/>
      <c r="S14" s="54"/>
      <c r="T14" s="54"/>
      <c r="U14" s="54"/>
      <c r="V14" s="54"/>
      <c r="W14" s="57"/>
      <c r="X14" s="57"/>
      <c r="Y14" s="57"/>
      <c r="Z14" s="53"/>
      <c r="AA14" s="44"/>
      <c r="AB14" s="44"/>
      <c r="AC14" s="44"/>
      <c r="AD14" s="44"/>
      <c r="AE14" s="44"/>
      <c r="AG14" s="17"/>
      <c r="AH14" s="17"/>
      <c r="AI14" s="17"/>
      <c r="AJ14" s="17"/>
      <c r="AK14" s="17"/>
      <c r="AL14" s="17"/>
      <c r="AM14" s="17"/>
      <c r="AN14" s="17"/>
      <c r="AO14" s="17"/>
    </row>
    <row r="15" spans="1:41" ht="13.5" customHeight="1">
      <c r="A15" s="58"/>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44"/>
      <c r="AB15" s="44"/>
      <c r="AC15" s="205"/>
      <c r="AD15" s="205"/>
      <c r="AE15" s="44"/>
      <c r="AG15" s="17"/>
      <c r="AH15" s="17"/>
      <c r="AI15" s="17"/>
      <c r="AJ15" s="17"/>
      <c r="AK15" s="17"/>
      <c r="AL15" s="17"/>
      <c r="AM15" s="17"/>
      <c r="AN15" s="17"/>
      <c r="AO15" s="17"/>
    </row>
    <row r="16" spans="1:41" ht="15" customHeight="1" thickBot="1">
      <c r="A16" s="24" t="s">
        <v>15</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44"/>
      <c r="AB16" s="44"/>
      <c r="AC16" s="205"/>
      <c r="AD16" s="205"/>
      <c r="AE16" s="44"/>
      <c r="AG16" s="17"/>
      <c r="AH16" s="17"/>
      <c r="AI16" s="17"/>
      <c r="AJ16" s="17"/>
      <c r="AK16" s="17"/>
      <c r="AL16" s="17"/>
      <c r="AM16" s="17"/>
      <c r="AN16" s="17"/>
      <c r="AO16" s="17"/>
    </row>
    <row r="17" spans="1:41" ht="13.5" customHeight="1" thickBot="1">
      <c r="A17" s="28" t="s">
        <v>2</v>
      </c>
      <c r="B17" s="29" t="s">
        <v>4</v>
      </c>
      <c r="C17" s="193">
        <v>3</v>
      </c>
      <c r="D17" s="194"/>
      <c r="E17" s="194"/>
      <c r="F17" s="194"/>
      <c r="G17" s="201"/>
      <c r="H17" s="195">
        <v>23</v>
      </c>
      <c r="I17" s="194"/>
      <c r="J17" s="194"/>
      <c r="K17" s="194"/>
      <c r="L17" s="201"/>
      <c r="M17" s="195">
        <v>37</v>
      </c>
      <c r="N17" s="194"/>
      <c r="O17" s="194"/>
      <c r="P17" s="194"/>
      <c r="Q17" s="201"/>
      <c r="R17" s="195">
        <v>82</v>
      </c>
      <c r="S17" s="194"/>
      <c r="T17" s="194"/>
      <c r="U17" s="194"/>
      <c r="V17" s="202"/>
      <c r="W17" s="196" t="s">
        <v>8</v>
      </c>
      <c r="X17" s="197"/>
      <c r="Y17" s="30" t="s">
        <v>9</v>
      </c>
      <c r="Z17" s="31" t="s">
        <v>10</v>
      </c>
      <c r="AA17" s="44"/>
      <c r="AB17" s="44"/>
      <c r="AC17" s="205"/>
      <c r="AD17" s="205"/>
      <c r="AE17" s="44"/>
      <c r="AG17" s="17"/>
      <c r="AH17" s="17"/>
      <c r="AI17" s="17"/>
      <c r="AJ17" s="17"/>
      <c r="AK17" s="17"/>
      <c r="AL17" s="17"/>
      <c r="AM17" s="17"/>
      <c r="AN17" s="17"/>
      <c r="AO17" s="17"/>
    </row>
    <row r="18" spans="1:41" ht="13.5" customHeight="1" thickTop="1">
      <c r="A18" s="200">
        <v>3</v>
      </c>
      <c r="B18" s="32" t="s">
        <v>328</v>
      </c>
      <c r="C18" s="186" t="s">
        <v>11</v>
      </c>
      <c r="D18" s="187"/>
      <c r="E18" s="187"/>
      <c r="F18" s="187"/>
      <c r="G18" s="188"/>
      <c r="H18" s="189" t="s">
        <v>167</v>
      </c>
      <c r="I18" s="190"/>
      <c r="J18" s="190"/>
      <c r="K18" s="190"/>
      <c r="L18" s="190"/>
      <c r="M18" s="189" t="s">
        <v>167</v>
      </c>
      <c r="N18" s="190"/>
      <c r="O18" s="190"/>
      <c r="P18" s="190"/>
      <c r="Q18" s="190"/>
      <c r="R18" s="189" t="s">
        <v>167</v>
      </c>
      <c r="S18" s="190"/>
      <c r="T18" s="190"/>
      <c r="U18" s="190"/>
      <c r="V18" s="190"/>
      <c r="W18" s="191" t="s">
        <v>168</v>
      </c>
      <c r="X18" s="192"/>
      <c r="Y18" s="182">
        <v>6</v>
      </c>
      <c r="Z18" s="183">
        <v>1</v>
      </c>
      <c r="AA18" s="44"/>
      <c r="AB18" s="44"/>
      <c r="AC18" s="205"/>
      <c r="AD18" s="205"/>
      <c r="AE18" s="44"/>
      <c r="AG18" s="17"/>
      <c r="AH18" s="17"/>
      <c r="AI18" s="17"/>
      <c r="AJ18" s="17"/>
      <c r="AK18" s="17"/>
      <c r="AL18" s="17"/>
      <c r="AM18" s="17"/>
      <c r="AN18" s="17"/>
      <c r="AO18" s="17"/>
    </row>
    <row r="19" spans="1:41" ht="13.5" customHeight="1">
      <c r="A19" s="174"/>
      <c r="B19" s="34" t="s">
        <v>329</v>
      </c>
      <c r="C19" s="184" t="s">
        <v>332</v>
      </c>
      <c r="D19" s="165"/>
      <c r="E19" s="165"/>
      <c r="F19" s="165"/>
      <c r="G19" s="185"/>
      <c r="H19" s="35" t="s">
        <v>234</v>
      </c>
      <c r="I19" s="36" t="s">
        <v>185</v>
      </c>
      <c r="J19" s="36" t="s">
        <v>200</v>
      </c>
      <c r="K19" s="36" t="s">
        <v>35</v>
      </c>
      <c r="L19" s="36" t="s">
        <v>35</v>
      </c>
      <c r="M19" s="35" t="s">
        <v>188</v>
      </c>
      <c r="N19" s="36" t="s">
        <v>172</v>
      </c>
      <c r="O19" s="36" t="s">
        <v>200</v>
      </c>
      <c r="P19" s="36" t="s">
        <v>35</v>
      </c>
      <c r="Q19" s="36" t="s">
        <v>35</v>
      </c>
      <c r="R19" s="37" t="s">
        <v>174</v>
      </c>
      <c r="S19" s="38" t="s">
        <v>200</v>
      </c>
      <c r="T19" s="38" t="s">
        <v>174</v>
      </c>
      <c r="U19" s="36" t="s">
        <v>35</v>
      </c>
      <c r="V19" s="38" t="s">
        <v>35</v>
      </c>
      <c r="W19" s="177"/>
      <c r="X19" s="178"/>
      <c r="Y19" s="158"/>
      <c r="Z19" s="173"/>
      <c r="AA19" s="44"/>
      <c r="AB19" s="44"/>
      <c r="AC19" s="205"/>
      <c r="AD19" s="205"/>
      <c r="AE19" s="44"/>
      <c r="AG19" s="17"/>
      <c r="AH19" s="17"/>
      <c r="AI19" s="17"/>
      <c r="AJ19" s="17"/>
      <c r="AK19" s="17"/>
      <c r="AL19" s="17"/>
      <c r="AM19" s="17"/>
      <c r="AN19" s="17"/>
      <c r="AO19" s="17"/>
    </row>
    <row r="20" spans="1:41" ht="13.5" customHeight="1">
      <c r="A20" s="166">
        <v>23</v>
      </c>
      <c r="B20" s="40" t="s">
        <v>307</v>
      </c>
      <c r="C20" s="168" t="s">
        <v>177</v>
      </c>
      <c r="D20" s="169"/>
      <c r="E20" s="169"/>
      <c r="F20" s="169"/>
      <c r="G20" s="169"/>
      <c r="H20" s="171" t="s">
        <v>11</v>
      </c>
      <c r="I20" s="172"/>
      <c r="J20" s="172"/>
      <c r="K20" s="172"/>
      <c r="L20" s="172"/>
      <c r="M20" s="170" t="s">
        <v>167</v>
      </c>
      <c r="N20" s="169"/>
      <c r="O20" s="169"/>
      <c r="P20" s="169"/>
      <c r="Q20" s="169"/>
      <c r="R20" s="175" t="s">
        <v>167</v>
      </c>
      <c r="S20" s="176"/>
      <c r="T20" s="176"/>
      <c r="U20" s="169"/>
      <c r="V20" s="176"/>
      <c r="W20" s="154" t="s">
        <v>220</v>
      </c>
      <c r="X20" s="155"/>
      <c r="Y20" s="179">
        <v>5</v>
      </c>
      <c r="Z20" s="160">
        <v>2</v>
      </c>
      <c r="AA20" s="44"/>
      <c r="AB20" s="44"/>
      <c r="AC20" s="205"/>
      <c r="AD20" s="205"/>
      <c r="AE20" s="44"/>
      <c r="AG20" s="17"/>
      <c r="AH20" s="17"/>
      <c r="AI20" s="17"/>
      <c r="AJ20" s="17"/>
      <c r="AK20" s="17"/>
      <c r="AL20" s="17"/>
      <c r="AM20" s="17"/>
      <c r="AN20" s="17"/>
      <c r="AO20" s="17"/>
    </row>
    <row r="21" spans="1:41" ht="13.5" customHeight="1">
      <c r="A21" s="174"/>
      <c r="B21" s="34" t="s">
        <v>308</v>
      </c>
      <c r="C21" s="43" t="s">
        <v>235</v>
      </c>
      <c r="D21" s="36" t="s">
        <v>194</v>
      </c>
      <c r="E21" s="36" t="s">
        <v>187</v>
      </c>
      <c r="F21" s="36" t="s">
        <v>35</v>
      </c>
      <c r="G21" s="36" t="s">
        <v>35</v>
      </c>
      <c r="H21" s="164" t="s">
        <v>332</v>
      </c>
      <c r="I21" s="165"/>
      <c r="J21" s="165"/>
      <c r="K21" s="165"/>
      <c r="L21" s="165"/>
      <c r="M21" s="35" t="s">
        <v>200</v>
      </c>
      <c r="N21" s="36" t="s">
        <v>188</v>
      </c>
      <c r="O21" s="36" t="s">
        <v>200</v>
      </c>
      <c r="P21" s="36" t="s">
        <v>35</v>
      </c>
      <c r="Q21" s="36" t="s">
        <v>35</v>
      </c>
      <c r="R21" s="35" t="s">
        <v>188</v>
      </c>
      <c r="S21" s="36" t="s">
        <v>188</v>
      </c>
      <c r="T21" s="36" t="s">
        <v>188</v>
      </c>
      <c r="U21" s="36" t="s">
        <v>35</v>
      </c>
      <c r="V21" s="36" t="s">
        <v>35</v>
      </c>
      <c r="W21" s="177"/>
      <c r="X21" s="178"/>
      <c r="Y21" s="180"/>
      <c r="Z21" s="173"/>
      <c r="AA21" s="44"/>
      <c r="AB21" s="44"/>
      <c r="AC21" s="205"/>
      <c r="AD21" s="205"/>
      <c r="AE21" s="44"/>
      <c r="AG21" s="17"/>
      <c r="AH21" s="17"/>
      <c r="AI21" s="17"/>
      <c r="AJ21" s="17"/>
      <c r="AK21" s="17"/>
      <c r="AL21" s="17"/>
      <c r="AM21" s="17"/>
      <c r="AN21" s="17"/>
      <c r="AO21" s="17"/>
    </row>
    <row r="22" spans="1:41" ht="13.5" customHeight="1">
      <c r="A22" s="166">
        <v>37</v>
      </c>
      <c r="B22" s="40" t="s">
        <v>219</v>
      </c>
      <c r="C22" s="168" t="s">
        <v>177</v>
      </c>
      <c r="D22" s="169"/>
      <c r="E22" s="169"/>
      <c r="F22" s="169"/>
      <c r="G22" s="169"/>
      <c r="H22" s="170" t="s">
        <v>177</v>
      </c>
      <c r="I22" s="169"/>
      <c r="J22" s="169"/>
      <c r="K22" s="169"/>
      <c r="L22" s="169"/>
      <c r="M22" s="171" t="s">
        <v>11</v>
      </c>
      <c r="N22" s="172"/>
      <c r="O22" s="172"/>
      <c r="P22" s="172"/>
      <c r="Q22" s="172"/>
      <c r="R22" s="175" t="s">
        <v>178</v>
      </c>
      <c r="S22" s="176"/>
      <c r="T22" s="176"/>
      <c r="U22" s="176"/>
      <c r="V22" s="176"/>
      <c r="W22" s="154" t="s">
        <v>334</v>
      </c>
      <c r="X22" s="155"/>
      <c r="Y22" s="179">
        <v>4</v>
      </c>
      <c r="Z22" s="160">
        <v>3</v>
      </c>
      <c r="AA22" s="44"/>
      <c r="AB22" s="44"/>
      <c r="AC22" s="205"/>
      <c r="AD22" s="205"/>
      <c r="AE22" s="44"/>
      <c r="AG22" s="17"/>
      <c r="AH22" s="17"/>
      <c r="AI22" s="17"/>
      <c r="AJ22" s="17"/>
      <c r="AK22" s="17"/>
      <c r="AL22" s="17"/>
      <c r="AM22" s="17"/>
      <c r="AN22" s="17"/>
      <c r="AO22" s="17"/>
    </row>
    <row r="23" spans="1:41" ht="13.5" customHeight="1">
      <c r="A23" s="174"/>
      <c r="B23" s="34" t="s">
        <v>296</v>
      </c>
      <c r="C23" s="43" t="s">
        <v>196</v>
      </c>
      <c r="D23" s="36" t="s">
        <v>181</v>
      </c>
      <c r="E23" s="36" t="s">
        <v>187</v>
      </c>
      <c r="F23" s="36" t="s">
        <v>35</v>
      </c>
      <c r="G23" s="36" t="s">
        <v>35</v>
      </c>
      <c r="H23" s="35" t="s">
        <v>187</v>
      </c>
      <c r="I23" s="36" t="s">
        <v>196</v>
      </c>
      <c r="J23" s="36" t="s">
        <v>187</v>
      </c>
      <c r="K23" s="36" t="s">
        <v>35</v>
      </c>
      <c r="L23" s="36" t="s">
        <v>35</v>
      </c>
      <c r="M23" s="164" t="s">
        <v>332</v>
      </c>
      <c r="N23" s="165"/>
      <c r="O23" s="165"/>
      <c r="P23" s="165"/>
      <c r="Q23" s="165"/>
      <c r="R23" s="35" t="s">
        <v>185</v>
      </c>
      <c r="S23" s="36" t="s">
        <v>182</v>
      </c>
      <c r="T23" s="36" t="s">
        <v>188</v>
      </c>
      <c r="U23" s="36" t="s">
        <v>188</v>
      </c>
      <c r="V23" s="36" t="s">
        <v>35</v>
      </c>
      <c r="W23" s="177"/>
      <c r="X23" s="178"/>
      <c r="Y23" s="180"/>
      <c r="Z23" s="181"/>
      <c r="AA23" s="44"/>
      <c r="AB23" s="44"/>
      <c r="AC23" s="205"/>
      <c r="AD23" s="205"/>
      <c r="AE23" s="44"/>
      <c r="AG23" s="17"/>
      <c r="AH23" s="17"/>
      <c r="AI23" s="17"/>
      <c r="AJ23" s="17"/>
      <c r="AK23" s="17"/>
      <c r="AL23" s="17"/>
      <c r="AM23" s="17"/>
      <c r="AN23" s="17"/>
      <c r="AO23" s="17"/>
    </row>
    <row r="24" spans="1:41" ht="13.5" customHeight="1">
      <c r="A24" s="166">
        <v>82</v>
      </c>
      <c r="B24" s="40" t="s">
        <v>269</v>
      </c>
      <c r="C24" s="168" t="s">
        <v>177</v>
      </c>
      <c r="D24" s="169"/>
      <c r="E24" s="169"/>
      <c r="F24" s="169"/>
      <c r="G24" s="169"/>
      <c r="H24" s="170" t="s">
        <v>177</v>
      </c>
      <c r="I24" s="169"/>
      <c r="J24" s="169"/>
      <c r="K24" s="169"/>
      <c r="L24" s="169"/>
      <c r="M24" s="170" t="s">
        <v>190</v>
      </c>
      <c r="N24" s="169"/>
      <c r="O24" s="169"/>
      <c r="P24" s="169"/>
      <c r="Q24" s="169"/>
      <c r="R24" s="171" t="s">
        <v>11</v>
      </c>
      <c r="S24" s="172"/>
      <c r="T24" s="172"/>
      <c r="U24" s="172"/>
      <c r="V24" s="172"/>
      <c r="W24" s="154" t="s">
        <v>333</v>
      </c>
      <c r="X24" s="155"/>
      <c r="Y24" s="158">
        <v>3</v>
      </c>
      <c r="Z24" s="160">
        <v>4</v>
      </c>
      <c r="AA24" s="44"/>
      <c r="AB24" s="44"/>
      <c r="AC24" s="205"/>
      <c r="AD24" s="205"/>
      <c r="AE24" s="44"/>
      <c r="AG24" s="17"/>
      <c r="AH24" s="17"/>
      <c r="AI24" s="17"/>
      <c r="AJ24" s="17"/>
      <c r="AK24" s="17"/>
      <c r="AL24" s="17"/>
      <c r="AM24" s="17"/>
      <c r="AN24" s="17"/>
      <c r="AO24" s="17"/>
    </row>
    <row r="25" spans="1:41" ht="13.5" customHeight="1" thickBot="1">
      <c r="A25" s="167"/>
      <c r="B25" s="46" t="s">
        <v>270</v>
      </c>
      <c r="C25" s="47" t="s">
        <v>182</v>
      </c>
      <c r="D25" s="48" t="s">
        <v>187</v>
      </c>
      <c r="E25" s="48" t="s">
        <v>182</v>
      </c>
      <c r="F25" s="48" t="s">
        <v>35</v>
      </c>
      <c r="G25" s="48" t="s">
        <v>35</v>
      </c>
      <c r="H25" s="49" t="s">
        <v>196</v>
      </c>
      <c r="I25" s="48" t="s">
        <v>196</v>
      </c>
      <c r="J25" s="48" t="s">
        <v>196</v>
      </c>
      <c r="K25" s="48" t="s">
        <v>35</v>
      </c>
      <c r="L25" s="48" t="s">
        <v>35</v>
      </c>
      <c r="M25" s="49" t="s">
        <v>194</v>
      </c>
      <c r="N25" s="48" t="s">
        <v>174</v>
      </c>
      <c r="O25" s="48" t="s">
        <v>196</v>
      </c>
      <c r="P25" s="48" t="s">
        <v>196</v>
      </c>
      <c r="Q25" s="48" t="s">
        <v>35</v>
      </c>
      <c r="R25" s="162" t="s">
        <v>332</v>
      </c>
      <c r="S25" s="163"/>
      <c r="T25" s="163"/>
      <c r="U25" s="163"/>
      <c r="V25" s="163"/>
      <c r="W25" s="156"/>
      <c r="X25" s="157"/>
      <c r="Y25" s="159"/>
      <c r="Z25" s="161"/>
      <c r="AA25" s="44"/>
      <c r="AB25" s="44"/>
      <c r="AC25" s="205"/>
      <c r="AD25" s="205"/>
      <c r="AE25" s="44"/>
      <c r="AG25" s="17"/>
      <c r="AH25" s="17"/>
      <c r="AI25" s="17"/>
      <c r="AJ25" s="17"/>
      <c r="AK25" s="17"/>
      <c r="AL25" s="17"/>
      <c r="AM25" s="17"/>
      <c r="AN25" s="17"/>
      <c r="AO25" s="17"/>
    </row>
    <row r="26" spans="1:41" ht="13.5" customHeight="1">
      <c r="A26" s="50"/>
      <c r="B26" s="51"/>
      <c r="C26" s="54"/>
      <c r="D26" s="54"/>
      <c r="E26" s="54"/>
      <c r="F26" s="54"/>
      <c r="G26" s="54"/>
      <c r="H26" s="54"/>
      <c r="I26" s="55"/>
      <c r="J26" s="55"/>
      <c r="K26" s="55"/>
      <c r="L26" s="55"/>
      <c r="M26" s="56"/>
      <c r="N26" s="56"/>
      <c r="O26" s="52"/>
      <c r="P26" s="52"/>
      <c r="Q26" s="54"/>
      <c r="R26" s="54"/>
      <c r="S26" s="54"/>
      <c r="T26" s="54"/>
      <c r="U26" s="54"/>
      <c r="V26" s="54"/>
      <c r="W26" s="57"/>
      <c r="X26" s="57"/>
      <c r="Y26" s="57"/>
      <c r="Z26" s="53"/>
      <c r="AA26" s="44"/>
      <c r="AB26" s="44"/>
      <c r="AC26" s="44"/>
      <c r="AD26" s="44"/>
      <c r="AE26" s="44"/>
      <c r="AG26" s="17"/>
      <c r="AH26" s="17"/>
      <c r="AI26" s="17"/>
      <c r="AJ26" s="17"/>
      <c r="AK26" s="17"/>
      <c r="AL26" s="17"/>
      <c r="AM26" s="17"/>
      <c r="AN26" s="17"/>
      <c r="AO26" s="17"/>
    </row>
    <row r="27" spans="1:41" ht="13.5" customHeight="1">
      <c r="A27" s="61"/>
      <c r="B27" s="62"/>
      <c r="C27" s="63"/>
      <c r="D27" s="63"/>
      <c r="E27" s="63"/>
      <c r="F27" s="63"/>
      <c r="G27" s="63"/>
      <c r="H27" s="63"/>
      <c r="I27" s="63"/>
      <c r="J27" s="63"/>
      <c r="K27" s="63"/>
      <c r="L27" s="63"/>
      <c r="M27" s="63"/>
      <c r="N27" s="63"/>
      <c r="O27" s="63"/>
      <c r="P27" s="63"/>
      <c r="Q27" s="63"/>
      <c r="R27" s="63"/>
      <c r="S27" s="63"/>
      <c r="T27" s="63"/>
      <c r="U27" s="63"/>
      <c r="V27" s="63"/>
      <c r="W27" s="60"/>
      <c r="X27" s="60"/>
      <c r="Y27" s="60"/>
      <c r="Z27" s="60"/>
      <c r="AA27" s="44"/>
      <c r="AB27" s="44"/>
      <c r="AC27" s="205"/>
      <c r="AD27" s="205"/>
      <c r="AE27" s="44"/>
      <c r="AG27" s="17"/>
      <c r="AH27" s="17"/>
      <c r="AI27" s="17"/>
      <c r="AJ27" s="17"/>
      <c r="AK27" s="17"/>
      <c r="AL27" s="17"/>
      <c r="AM27" s="17"/>
      <c r="AN27" s="17"/>
      <c r="AO27" s="17"/>
    </row>
    <row r="28" spans="1:41" ht="15" customHeight="1" thickBot="1">
      <c r="A28" s="24" t="s">
        <v>18</v>
      </c>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44"/>
      <c r="AB28" s="44"/>
      <c r="AC28" s="205"/>
      <c r="AD28" s="205"/>
      <c r="AE28" s="44"/>
      <c r="AG28" s="17"/>
      <c r="AH28" s="17"/>
      <c r="AI28" s="17"/>
      <c r="AJ28" s="17"/>
      <c r="AK28" s="17"/>
      <c r="AL28" s="17"/>
      <c r="AM28" s="17"/>
      <c r="AN28" s="17"/>
      <c r="AO28" s="17"/>
    </row>
    <row r="29" spans="1:41" ht="13.5" customHeight="1" thickBot="1">
      <c r="A29" s="28" t="s">
        <v>2</v>
      </c>
      <c r="B29" s="29" t="s">
        <v>4</v>
      </c>
      <c r="C29" s="193">
        <v>5</v>
      </c>
      <c r="D29" s="194"/>
      <c r="E29" s="194"/>
      <c r="F29" s="194"/>
      <c r="G29" s="201"/>
      <c r="H29" s="195">
        <v>35</v>
      </c>
      <c r="I29" s="194"/>
      <c r="J29" s="194"/>
      <c r="K29" s="194"/>
      <c r="L29" s="201"/>
      <c r="M29" s="195">
        <v>39</v>
      </c>
      <c r="N29" s="194"/>
      <c r="O29" s="194"/>
      <c r="P29" s="194"/>
      <c r="Q29" s="201"/>
      <c r="R29" s="195">
        <v>108</v>
      </c>
      <c r="S29" s="194"/>
      <c r="T29" s="194"/>
      <c r="U29" s="194"/>
      <c r="V29" s="202"/>
      <c r="W29" s="196" t="s">
        <v>8</v>
      </c>
      <c r="X29" s="197"/>
      <c r="Y29" s="30" t="s">
        <v>9</v>
      </c>
      <c r="Z29" s="31" t="s">
        <v>10</v>
      </c>
      <c r="AA29" s="44"/>
      <c r="AB29" s="44"/>
      <c r="AC29" s="205"/>
      <c r="AD29" s="205"/>
      <c r="AE29" s="44"/>
      <c r="AG29" s="17"/>
      <c r="AH29" s="17"/>
      <c r="AI29" s="17"/>
      <c r="AJ29" s="17"/>
      <c r="AK29" s="17"/>
      <c r="AL29" s="17"/>
      <c r="AM29" s="17"/>
      <c r="AN29" s="17"/>
      <c r="AO29" s="17"/>
    </row>
    <row r="30" spans="1:41" ht="13.5" customHeight="1" thickTop="1">
      <c r="A30" s="200">
        <v>5</v>
      </c>
      <c r="B30" s="32" t="s">
        <v>326</v>
      </c>
      <c r="C30" s="186" t="s">
        <v>11</v>
      </c>
      <c r="D30" s="187"/>
      <c r="E30" s="187"/>
      <c r="F30" s="187"/>
      <c r="G30" s="188"/>
      <c r="H30" s="189" t="s">
        <v>167</v>
      </c>
      <c r="I30" s="190"/>
      <c r="J30" s="190"/>
      <c r="K30" s="190"/>
      <c r="L30" s="190"/>
      <c r="M30" s="189" t="s">
        <v>167</v>
      </c>
      <c r="N30" s="190"/>
      <c r="O30" s="190"/>
      <c r="P30" s="190"/>
      <c r="Q30" s="190"/>
      <c r="R30" s="189" t="s">
        <v>167</v>
      </c>
      <c r="S30" s="190"/>
      <c r="T30" s="190"/>
      <c r="U30" s="190"/>
      <c r="V30" s="190"/>
      <c r="W30" s="191" t="s">
        <v>168</v>
      </c>
      <c r="X30" s="192"/>
      <c r="Y30" s="182">
        <v>6</v>
      </c>
      <c r="Z30" s="183">
        <v>1</v>
      </c>
      <c r="AA30" s="44"/>
      <c r="AB30" s="44"/>
      <c r="AC30" s="205"/>
      <c r="AD30" s="205"/>
      <c r="AE30" s="44"/>
      <c r="AG30" s="17"/>
      <c r="AH30" s="17"/>
      <c r="AI30" s="17"/>
      <c r="AJ30" s="17"/>
      <c r="AK30" s="17"/>
      <c r="AL30" s="17"/>
      <c r="AM30" s="17"/>
      <c r="AN30" s="17"/>
      <c r="AO30" s="17"/>
    </row>
    <row r="31" spans="1:41" ht="13.5" customHeight="1">
      <c r="A31" s="174"/>
      <c r="B31" s="34" t="s">
        <v>327</v>
      </c>
      <c r="C31" s="184" t="s">
        <v>332</v>
      </c>
      <c r="D31" s="165"/>
      <c r="E31" s="165"/>
      <c r="F31" s="165"/>
      <c r="G31" s="185"/>
      <c r="H31" s="35" t="s">
        <v>247</v>
      </c>
      <c r="I31" s="36" t="s">
        <v>188</v>
      </c>
      <c r="J31" s="36" t="s">
        <v>174</v>
      </c>
      <c r="K31" s="36" t="s">
        <v>35</v>
      </c>
      <c r="L31" s="36" t="s">
        <v>35</v>
      </c>
      <c r="M31" s="35" t="s">
        <v>188</v>
      </c>
      <c r="N31" s="36" t="s">
        <v>185</v>
      </c>
      <c r="O31" s="36" t="s">
        <v>175</v>
      </c>
      <c r="P31" s="36" t="s">
        <v>35</v>
      </c>
      <c r="Q31" s="36" t="s">
        <v>35</v>
      </c>
      <c r="R31" s="37" t="s">
        <v>188</v>
      </c>
      <c r="S31" s="38" t="s">
        <v>174</v>
      </c>
      <c r="T31" s="38" t="s">
        <v>176</v>
      </c>
      <c r="U31" s="36" t="s">
        <v>35</v>
      </c>
      <c r="V31" s="38" t="s">
        <v>35</v>
      </c>
      <c r="W31" s="177"/>
      <c r="X31" s="178"/>
      <c r="Y31" s="158"/>
      <c r="Z31" s="173"/>
      <c r="AA31" s="44"/>
      <c r="AB31" s="44"/>
      <c r="AC31" s="205"/>
      <c r="AD31" s="205"/>
      <c r="AE31" s="44"/>
      <c r="AG31" s="17"/>
      <c r="AH31" s="17"/>
      <c r="AI31" s="17"/>
      <c r="AJ31" s="17"/>
      <c r="AK31" s="17"/>
      <c r="AL31" s="17"/>
      <c r="AM31" s="17"/>
      <c r="AN31" s="17"/>
      <c r="AO31" s="17"/>
    </row>
    <row r="32" spans="1:41" ht="13.5" customHeight="1">
      <c r="A32" s="199">
        <v>35</v>
      </c>
      <c r="B32" s="40" t="s">
        <v>291</v>
      </c>
      <c r="C32" s="168" t="s">
        <v>177</v>
      </c>
      <c r="D32" s="169"/>
      <c r="E32" s="169"/>
      <c r="F32" s="169"/>
      <c r="G32" s="169"/>
      <c r="H32" s="171" t="s">
        <v>11</v>
      </c>
      <c r="I32" s="172"/>
      <c r="J32" s="172"/>
      <c r="K32" s="172"/>
      <c r="L32" s="172"/>
      <c r="M32" s="170" t="s">
        <v>167</v>
      </c>
      <c r="N32" s="169"/>
      <c r="O32" s="169"/>
      <c r="P32" s="169"/>
      <c r="Q32" s="169"/>
      <c r="R32" s="175" t="s">
        <v>167</v>
      </c>
      <c r="S32" s="176"/>
      <c r="T32" s="176"/>
      <c r="U32" s="169"/>
      <c r="V32" s="176"/>
      <c r="W32" s="154" t="s">
        <v>220</v>
      </c>
      <c r="X32" s="155"/>
      <c r="Y32" s="179">
        <v>5</v>
      </c>
      <c r="Z32" s="160">
        <v>2</v>
      </c>
      <c r="AA32" s="44"/>
      <c r="AB32" s="44"/>
      <c r="AC32" s="205"/>
      <c r="AD32" s="205"/>
      <c r="AE32" s="44"/>
      <c r="AG32" s="17"/>
      <c r="AH32" s="17"/>
      <c r="AI32" s="17"/>
      <c r="AJ32" s="17"/>
      <c r="AK32" s="17"/>
      <c r="AL32" s="17"/>
      <c r="AM32" s="17"/>
      <c r="AN32" s="17"/>
      <c r="AO32" s="17"/>
    </row>
    <row r="33" spans="1:41" ht="13.5" customHeight="1">
      <c r="A33" s="174"/>
      <c r="B33" s="34" t="s">
        <v>297</v>
      </c>
      <c r="C33" s="43" t="s">
        <v>250</v>
      </c>
      <c r="D33" s="36" t="s">
        <v>196</v>
      </c>
      <c r="E33" s="36" t="s">
        <v>182</v>
      </c>
      <c r="F33" s="36" t="s">
        <v>35</v>
      </c>
      <c r="G33" s="36" t="s">
        <v>35</v>
      </c>
      <c r="H33" s="164" t="s">
        <v>332</v>
      </c>
      <c r="I33" s="165"/>
      <c r="J33" s="165"/>
      <c r="K33" s="165"/>
      <c r="L33" s="165"/>
      <c r="M33" s="35" t="s">
        <v>201</v>
      </c>
      <c r="N33" s="36" t="s">
        <v>200</v>
      </c>
      <c r="O33" s="36" t="s">
        <v>186</v>
      </c>
      <c r="P33" s="36" t="s">
        <v>35</v>
      </c>
      <c r="Q33" s="36" t="s">
        <v>35</v>
      </c>
      <c r="R33" s="35" t="s">
        <v>186</v>
      </c>
      <c r="S33" s="36" t="s">
        <v>174</v>
      </c>
      <c r="T33" s="36" t="s">
        <v>174</v>
      </c>
      <c r="U33" s="36" t="s">
        <v>35</v>
      </c>
      <c r="V33" s="36" t="s">
        <v>35</v>
      </c>
      <c r="W33" s="177"/>
      <c r="X33" s="178"/>
      <c r="Y33" s="180"/>
      <c r="Z33" s="173"/>
      <c r="AA33" s="44"/>
      <c r="AB33" s="44"/>
      <c r="AC33" s="205"/>
      <c r="AD33" s="205"/>
      <c r="AE33" s="44"/>
      <c r="AG33" s="17"/>
      <c r="AH33" s="17"/>
      <c r="AI33" s="17"/>
      <c r="AJ33" s="17"/>
      <c r="AK33" s="17"/>
      <c r="AL33" s="17"/>
      <c r="AM33" s="17"/>
      <c r="AN33" s="17"/>
      <c r="AO33" s="17"/>
    </row>
    <row r="34" spans="1:41" ht="13.5" customHeight="1">
      <c r="A34" s="166">
        <v>39</v>
      </c>
      <c r="B34" s="40" t="s">
        <v>294</v>
      </c>
      <c r="C34" s="168" t="s">
        <v>177</v>
      </c>
      <c r="D34" s="169"/>
      <c r="E34" s="169"/>
      <c r="F34" s="169"/>
      <c r="G34" s="169"/>
      <c r="H34" s="170" t="s">
        <v>177</v>
      </c>
      <c r="I34" s="169"/>
      <c r="J34" s="169"/>
      <c r="K34" s="169"/>
      <c r="L34" s="169"/>
      <c r="M34" s="171" t="s">
        <v>11</v>
      </c>
      <c r="N34" s="172"/>
      <c r="O34" s="172"/>
      <c r="P34" s="172"/>
      <c r="Q34" s="172"/>
      <c r="R34" s="175" t="s">
        <v>178</v>
      </c>
      <c r="S34" s="176"/>
      <c r="T34" s="176"/>
      <c r="U34" s="176"/>
      <c r="V34" s="176"/>
      <c r="W34" s="154" t="s">
        <v>334</v>
      </c>
      <c r="X34" s="155"/>
      <c r="Y34" s="179">
        <v>4</v>
      </c>
      <c r="Z34" s="160">
        <v>3</v>
      </c>
      <c r="AA34" s="44"/>
      <c r="AB34" s="44"/>
      <c r="AC34" s="205"/>
      <c r="AD34" s="205"/>
      <c r="AE34" s="44"/>
      <c r="AG34" s="17"/>
      <c r="AH34" s="17"/>
      <c r="AI34" s="17"/>
      <c r="AJ34" s="17"/>
      <c r="AK34" s="17"/>
      <c r="AL34" s="17"/>
      <c r="AM34" s="17"/>
      <c r="AN34" s="17"/>
      <c r="AO34" s="17"/>
    </row>
    <row r="35" spans="1:41" ht="13.5" customHeight="1">
      <c r="A35" s="174"/>
      <c r="B35" s="34" t="s">
        <v>295</v>
      </c>
      <c r="C35" s="43" t="s">
        <v>196</v>
      </c>
      <c r="D35" s="36" t="s">
        <v>194</v>
      </c>
      <c r="E35" s="36" t="s">
        <v>193</v>
      </c>
      <c r="F35" s="36" t="s">
        <v>35</v>
      </c>
      <c r="G35" s="36" t="s">
        <v>35</v>
      </c>
      <c r="H35" s="35" t="s">
        <v>189</v>
      </c>
      <c r="I35" s="36" t="s">
        <v>187</v>
      </c>
      <c r="J35" s="36" t="s">
        <v>195</v>
      </c>
      <c r="K35" s="36" t="s">
        <v>35</v>
      </c>
      <c r="L35" s="36" t="s">
        <v>35</v>
      </c>
      <c r="M35" s="164" t="s">
        <v>332</v>
      </c>
      <c r="N35" s="165"/>
      <c r="O35" s="165"/>
      <c r="P35" s="165"/>
      <c r="Q35" s="165"/>
      <c r="R35" s="35" t="s">
        <v>185</v>
      </c>
      <c r="S35" s="36" t="s">
        <v>250</v>
      </c>
      <c r="T35" s="36" t="s">
        <v>188</v>
      </c>
      <c r="U35" s="36" t="s">
        <v>175</v>
      </c>
      <c r="V35" s="36" t="s">
        <v>35</v>
      </c>
      <c r="W35" s="177"/>
      <c r="X35" s="178"/>
      <c r="Y35" s="180"/>
      <c r="Z35" s="181"/>
      <c r="AA35" s="44"/>
      <c r="AB35" s="44"/>
      <c r="AC35" s="205"/>
      <c r="AD35" s="205"/>
      <c r="AE35" s="44"/>
      <c r="AG35" s="17"/>
      <c r="AH35" s="17"/>
      <c r="AI35" s="17"/>
      <c r="AJ35" s="17"/>
      <c r="AK35" s="17"/>
      <c r="AL35" s="17"/>
      <c r="AM35" s="17"/>
      <c r="AN35" s="17"/>
      <c r="AO35" s="17"/>
    </row>
    <row r="36" spans="1:41" ht="13.5" customHeight="1">
      <c r="A36" s="166">
        <v>108</v>
      </c>
      <c r="B36" s="40" t="s">
        <v>169</v>
      </c>
      <c r="C36" s="168" t="s">
        <v>177</v>
      </c>
      <c r="D36" s="169"/>
      <c r="E36" s="169"/>
      <c r="F36" s="169"/>
      <c r="G36" s="169"/>
      <c r="H36" s="170" t="s">
        <v>177</v>
      </c>
      <c r="I36" s="169"/>
      <c r="J36" s="169"/>
      <c r="K36" s="169"/>
      <c r="L36" s="169"/>
      <c r="M36" s="170" t="s">
        <v>190</v>
      </c>
      <c r="N36" s="169"/>
      <c r="O36" s="169"/>
      <c r="P36" s="169"/>
      <c r="Q36" s="169"/>
      <c r="R36" s="171" t="s">
        <v>11</v>
      </c>
      <c r="S36" s="172"/>
      <c r="T36" s="172"/>
      <c r="U36" s="172"/>
      <c r="V36" s="172"/>
      <c r="W36" s="154" t="s">
        <v>333</v>
      </c>
      <c r="X36" s="155"/>
      <c r="Y36" s="158">
        <v>3</v>
      </c>
      <c r="Z36" s="160">
        <v>4</v>
      </c>
      <c r="AA36" s="44"/>
      <c r="AB36" s="44"/>
      <c r="AC36" s="205"/>
      <c r="AD36" s="205"/>
      <c r="AE36" s="44"/>
      <c r="AG36" s="17"/>
      <c r="AH36" s="17"/>
      <c r="AI36" s="17"/>
      <c r="AJ36" s="17"/>
      <c r="AK36" s="17"/>
      <c r="AL36" s="17"/>
      <c r="AM36" s="17"/>
      <c r="AN36" s="17"/>
      <c r="AO36" s="17"/>
    </row>
    <row r="37" spans="1:41" ht="13.5" customHeight="1" thickBot="1">
      <c r="A37" s="167"/>
      <c r="B37" s="46" t="s">
        <v>252</v>
      </c>
      <c r="C37" s="47" t="s">
        <v>196</v>
      </c>
      <c r="D37" s="48" t="s">
        <v>182</v>
      </c>
      <c r="E37" s="48" t="s">
        <v>199</v>
      </c>
      <c r="F37" s="48" t="s">
        <v>35</v>
      </c>
      <c r="G37" s="48" t="s">
        <v>35</v>
      </c>
      <c r="H37" s="49" t="s">
        <v>195</v>
      </c>
      <c r="I37" s="48" t="s">
        <v>182</v>
      </c>
      <c r="J37" s="48" t="s">
        <v>182</v>
      </c>
      <c r="K37" s="48" t="s">
        <v>35</v>
      </c>
      <c r="L37" s="48" t="s">
        <v>35</v>
      </c>
      <c r="M37" s="49" t="s">
        <v>194</v>
      </c>
      <c r="N37" s="48" t="s">
        <v>247</v>
      </c>
      <c r="O37" s="48" t="s">
        <v>196</v>
      </c>
      <c r="P37" s="48" t="s">
        <v>193</v>
      </c>
      <c r="Q37" s="48" t="s">
        <v>35</v>
      </c>
      <c r="R37" s="162" t="s">
        <v>332</v>
      </c>
      <c r="S37" s="163"/>
      <c r="T37" s="163"/>
      <c r="U37" s="163"/>
      <c r="V37" s="163"/>
      <c r="W37" s="156"/>
      <c r="X37" s="157"/>
      <c r="Y37" s="159"/>
      <c r="Z37" s="161"/>
      <c r="AA37" s="44"/>
      <c r="AB37" s="44"/>
      <c r="AC37" s="205"/>
      <c r="AD37" s="205"/>
      <c r="AE37" s="44"/>
      <c r="AG37" s="17"/>
      <c r="AH37" s="17"/>
      <c r="AI37" s="17"/>
      <c r="AJ37" s="17"/>
      <c r="AK37" s="17"/>
      <c r="AL37" s="17"/>
      <c r="AM37" s="17"/>
      <c r="AN37" s="17"/>
      <c r="AO37" s="17"/>
    </row>
    <row r="38" spans="1:41" ht="13.5" customHeight="1">
      <c r="A38" s="50"/>
      <c r="B38" s="51"/>
      <c r="C38" s="54"/>
      <c r="D38" s="54"/>
      <c r="E38" s="54"/>
      <c r="F38" s="54"/>
      <c r="G38" s="54"/>
      <c r="H38" s="54"/>
      <c r="I38" s="55"/>
      <c r="J38" s="55"/>
      <c r="K38" s="55"/>
      <c r="L38" s="55"/>
      <c r="M38" s="56"/>
      <c r="N38" s="56"/>
      <c r="O38" s="52"/>
      <c r="P38" s="52"/>
      <c r="Q38" s="54"/>
      <c r="R38" s="54"/>
      <c r="S38" s="54"/>
      <c r="T38" s="54"/>
      <c r="U38" s="54"/>
      <c r="V38" s="54"/>
      <c r="W38" s="57"/>
      <c r="X38" s="57"/>
      <c r="Y38" s="57"/>
      <c r="Z38" s="53"/>
      <c r="AA38" s="44"/>
      <c r="AB38" s="44"/>
      <c r="AC38" s="44"/>
      <c r="AD38" s="44"/>
      <c r="AE38" s="44"/>
      <c r="AG38" s="17"/>
      <c r="AH38" s="17"/>
      <c r="AI38" s="17"/>
      <c r="AJ38" s="17"/>
      <c r="AK38" s="17"/>
      <c r="AL38" s="17"/>
      <c r="AM38" s="17"/>
      <c r="AN38" s="17"/>
      <c r="AO38" s="17"/>
    </row>
    <row r="39" spans="1:41" ht="13.5" customHeight="1">
      <c r="A39" s="64"/>
      <c r="B39" s="65"/>
      <c r="C39" s="66"/>
      <c r="D39" s="66"/>
      <c r="E39" s="66"/>
      <c r="F39" s="66"/>
      <c r="G39" s="66"/>
      <c r="H39" s="67"/>
      <c r="I39" s="67"/>
      <c r="J39" s="67"/>
      <c r="K39" s="67"/>
      <c r="L39" s="67"/>
      <c r="M39" s="67"/>
      <c r="N39" s="67"/>
      <c r="O39" s="67"/>
      <c r="P39" s="67"/>
      <c r="Q39" s="67"/>
      <c r="R39" s="67"/>
      <c r="S39" s="67"/>
      <c r="T39" s="67"/>
      <c r="U39" s="67"/>
      <c r="V39" s="67"/>
      <c r="W39" s="68"/>
      <c r="X39" s="69"/>
      <c r="Y39" s="70"/>
      <c r="Z39" s="45"/>
      <c r="AA39" s="44"/>
      <c r="AB39" s="44"/>
      <c r="AC39" s="205"/>
      <c r="AD39" s="205"/>
      <c r="AE39" s="44"/>
      <c r="AG39" s="17"/>
      <c r="AH39" s="17"/>
      <c r="AI39" s="17"/>
      <c r="AJ39" s="17"/>
      <c r="AK39" s="17"/>
      <c r="AL39" s="17"/>
      <c r="AM39" s="17"/>
      <c r="AN39" s="17"/>
      <c r="AO39" s="17"/>
    </row>
    <row r="40" spans="1:41" ht="15" customHeight="1" thickBot="1">
      <c r="A40" s="24" t="s">
        <v>19</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44"/>
      <c r="AB40" s="44"/>
      <c r="AC40" s="205"/>
      <c r="AD40" s="205"/>
      <c r="AE40" s="44"/>
      <c r="AG40" s="17"/>
      <c r="AH40" s="17"/>
      <c r="AI40" s="17"/>
      <c r="AJ40" s="17"/>
      <c r="AK40" s="17"/>
      <c r="AL40" s="17"/>
      <c r="AM40" s="17"/>
      <c r="AN40" s="17"/>
      <c r="AO40" s="17"/>
    </row>
    <row r="41" spans="1:41" ht="13.5" customHeight="1" thickBot="1">
      <c r="A41" s="28" t="s">
        <v>2</v>
      </c>
      <c r="B41" s="29" t="s">
        <v>4</v>
      </c>
      <c r="C41" s="193">
        <v>6</v>
      </c>
      <c r="D41" s="194"/>
      <c r="E41" s="194"/>
      <c r="F41" s="194"/>
      <c r="G41" s="194"/>
      <c r="H41" s="195">
        <v>28</v>
      </c>
      <c r="I41" s="194"/>
      <c r="J41" s="194"/>
      <c r="K41" s="194"/>
      <c r="L41" s="194"/>
      <c r="M41" s="195">
        <v>45</v>
      </c>
      <c r="N41" s="194"/>
      <c r="O41" s="194"/>
      <c r="P41" s="194"/>
      <c r="Q41" s="194"/>
      <c r="R41" s="195">
        <v>107</v>
      </c>
      <c r="S41" s="194"/>
      <c r="T41" s="194"/>
      <c r="U41" s="194"/>
      <c r="V41" s="194"/>
      <c r="W41" s="196" t="s">
        <v>8</v>
      </c>
      <c r="X41" s="197"/>
      <c r="Y41" s="30" t="s">
        <v>9</v>
      </c>
      <c r="Z41" s="31" t="s">
        <v>10</v>
      </c>
      <c r="AA41" s="44"/>
      <c r="AB41" s="44"/>
      <c r="AC41" s="205"/>
      <c r="AD41" s="205"/>
      <c r="AE41" s="44"/>
      <c r="AG41" s="17"/>
      <c r="AH41" s="17"/>
      <c r="AI41" s="17"/>
      <c r="AJ41" s="17"/>
      <c r="AK41" s="17"/>
      <c r="AL41" s="17"/>
      <c r="AM41" s="17"/>
      <c r="AN41" s="17"/>
      <c r="AO41" s="17"/>
    </row>
    <row r="42" spans="1:41" ht="13.5" customHeight="1" thickTop="1">
      <c r="A42" s="166">
        <v>6</v>
      </c>
      <c r="B42" s="32" t="s">
        <v>291</v>
      </c>
      <c r="C42" s="186" t="s">
        <v>11</v>
      </c>
      <c r="D42" s="187"/>
      <c r="E42" s="187"/>
      <c r="F42" s="187"/>
      <c r="G42" s="188"/>
      <c r="H42" s="189" t="s">
        <v>178</v>
      </c>
      <c r="I42" s="190"/>
      <c r="J42" s="190"/>
      <c r="K42" s="190"/>
      <c r="L42" s="190"/>
      <c r="M42" s="189" t="s">
        <v>167</v>
      </c>
      <c r="N42" s="190"/>
      <c r="O42" s="190"/>
      <c r="P42" s="190"/>
      <c r="Q42" s="190"/>
      <c r="R42" s="189" t="s">
        <v>167</v>
      </c>
      <c r="S42" s="190"/>
      <c r="T42" s="190"/>
      <c r="U42" s="190"/>
      <c r="V42" s="190"/>
      <c r="W42" s="191" t="s">
        <v>342</v>
      </c>
      <c r="X42" s="192"/>
      <c r="Y42" s="182">
        <v>6</v>
      </c>
      <c r="Z42" s="183">
        <v>1</v>
      </c>
      <c r="AA42" s="44"/>
      <c r="AB42" s="44"/>
      <c r="AC42" s="205"/>
      <c r="AD42" s="205"/>
      <c r="AE42" s="44"/>
      <c r="AG42" s="17"/>
      <c r="AH42" s="17"/>
      <c r="AI42" s="17"/>
      <c r="AJ42" s="17"/>
      <c r="AK42" s="17"/>
      <c r="AL42" s="17"/>
      <c r="AM42" s="17"/>
      <c r="AN42" s="17"/>
      <c r="AO42" s="17"/>
    </row>
    <row r="43" spans="1:41" ht="13.5" customHeight="1">
      <c r="A43" s="174"/>
      <c r="B43" s="34" t="s">
        <v>325</v>
      </c>
      <c r="C43" s="184" t="s">
        <v>332</v>
      </c>
      <c r="D43" s="165"/>
      <c r="E43" s="165"/>
      <c r="F43" s="165"/>
      <c r="G43" s="185"/>
      <c r="H43" s="35" t="s">
        <v>183</v>
      </c>
      <c r="I43" s="36" t="s">
        <v>184</v>
      </c>
      <c r="J43" s="36" t="s">
        <v>185</v>
      </c>
      <c r="K43" s="36" t="s">
        <v>188</v>
      </c>
      <c r="L43" s="36" t="s">
        <v>35</v>
      </c>
      <c r="M43" s="35" t="s">
        <v>172</v>
      </c>
      <c r="N43" s="36" t="s">
        <v>174</v>
      </c>
      <c r="O43" s="36" t="s">
        <v>175</v>
      </c>
      <c r="P43" s="36" t="s">
        <v>35</v>
      </c>
      <c r="Q43" s="36" t="s">
        <v>35</v>
      </c>
      <c r="R43" s="37" t="s">
        <v>172</v>
      </c>
      <c r="S43" s="38" t="s">
        <v>185</v>
      </c>
      <c r="T43" s="38" t="s">
        <v>175</v>
      </c>
      <c r="U43" s="36" t="s">
        <v>35</v>
      </c>
      <c r="V43" s="38" t="s">
        <v>35</v>
      </c>
      <c r="W43" s="177"/>
      <c r="X43" s="178"/>
      <c r="Y43" s="158"/>
      <c r="Z43" s="173"/>
      <c r="AA43" s="44"/>
      <c r="AB43" s="44"/>
      <c r="AC43" s="205"/>
      <c r="AD43" s="205"/>
      <c r="AE43" s="44"/>
      <c r="AG43" s="17"/>
      <c r="AH43" s="17"/>
      <c r="AI43" s="17"/>
      <c r="AJ43" s="17"/>
      <c r="AK43" s="17"/>
      <c r="AL43" s="17"/>
      <c r="AM43" s="17"/>
      <c r="AN43" s="17"/>
      <c r="AO43" s="17"/>
    </row>
    <row r="44" spans="1:41" ht="13.5" customHeight="1">
      <c r="A44" s="166">
        <v>28</v>
      </c>
      <c r="B44" s="40" t="s">
        <v>303</v>
      </c>
      <c r="C44" s="168" t="s">
        <v>190</v>
      </c>
      <c r="D44" s="169"/>
      <c r="E44" s="169"/>
      <c r="F44" s="169"/>
      <c r="G44" s="169"/>
      <c r="H44" s="171" t="s">
        <v>11</v>
      </c>
      <c r="I44" s="172"/>
      <c r="J44" s="172"/>
      <c r="K44" s="172"/>
      <c r="L44" s="172"/>
      <c r="M44" s="170" t="s">
        <v>167</v>
      </c>
      <c r="N44" s="169"/>
      <c r="O44" s="169"/>
      <c r="P44" s="169"/>
      <c r="Q44" s="169"/>
      <c r="R44" s="175" t="s">
        <v>167</v>
      </c>
      <c r="S44" s="176"/>
      <c r="T44" s="176"/>
      <c r="U44" s="169"/>
      <c r="V44" s="176"/>
      <c r="W44" s="154" t="s">
        <v>335</v>
      </c>
      <c r="X44" s="155"/>
      <c r="Y44" s="179">
        <v>5</v>
      </c>
      <c r="Z44" s="160">
        <v>2</v>
      </c>
      <c r="AA44" s="44"/>
      <c r="AB44" s="44"/>
      <c r="AC44" s="205"/>
      <c r="AD44" s="205"/>
      <c r="AE44" s="44"/>
      <c r="AG44" s="17"/>
      <c r="AH44" s="17"/>
      <c r="AI44" s="17"/>
      <c r="AJ44" s="17"/>
      <c r="AK44" s="17"/>
      <c r="AL44" s="17"/>
      <c r="AM44" s="17"/>
      <c r="AN44" s="17"/>
      <c r="AO44" s="17"/>
    </row>
    <row r="45" spans="1:41" ht="13.5" customHeight="1">
      <c r="A45" s="174"/>
      <c r="B45" s="34" t="s">
        <v>304</v>
      </c>
      <c r="C45" s="43" t="s">
        <v>184</v>
      </c>
      <c r="D45" s="36" t="s">
        <v>183</v>
      </c>
      <c r="E45" s="36" t="s">
        <v>194</v>
      </c>
      <c r="F45" s="36" t="s">
        <v>196</v>
      </c>
      <c r="G45" s="36" t="s">
        <v>35</v>
      </c>
      <c r="H45" s="164" t="s">
        <v>332</v>
      </c>
      <c r="I45" s="165"/>
      <c r="J45" s="165"/>
      <c r="K45" s="165"/>
      <c r="L45" s="165"/>
      <c r="M45" s="35" t="s">
        <v>188</v>
      </c>
      <c r="N45" s="36" t="s">
        <v>188</v>
      </c>
      <c r="O45" s="36" t="s">
        <v>175</v>
      </c>
      <c r="P45" s="36" t="s">
        <v>35</v>
      </c>
      <c r="Q45" s="36" t="s">
        <v>35</v>
      </c>
      <c r="R45" s="35" t="s">
        <v>175</v>
      </c>
      <c r="S45" s="36" t="s">
        <v>186</v>
      </c>
      <c r="T45" s="36" t="s">
        <v>188</v>
      </c>
      <c r="U45" s="36" t="s">
        <v>35</v>
      </c>
      <c r="V45" s="36" t="s">
        <v>35</v>
      </c>
      <c r="W45" s="177"/>
      <c r="X45" s="178"/>
      <c r="Y45" s="180"/>
      <c r="Z45" s="173"/>
      <c r="AA45" s="44"/>
      <c r="AB45" s="44"/>
      <c r="AC45" s="205"/>
      <c r="AD45" s="205"/>
      <c r="AE45" s="44"/>
      <c r="AG45" s="17"/>
      <c r="AH45" s="17"/>
      <c r="AI45" s="17"/>
      <c r="AJ45" s="17"/>
      <c r="AK45" s="17"/>
      <c r="AL45" s="17"/>
      <c r="AM45" s="17"/>
      <c r="AN45" s="17"/>
      <c r="AO45" s="17"/>
    </row>
    <row r="46" spans="1:41" ht="13.5" customHeight="1">
      <c r="A46" s="166">
        <v>45</v>
      </c>
      <c r="B46" s="40" t="s">
        <v>262</v>
      </c>
      <c r="C46" s="168" t="s">
        <v>177</v>
      </c>
      <c r="D46" s="169"/>
      <c r="E46" s="169"/>
      <c r="F46" s="169"/>
      <c r="G46" s="169"/>
      <c r="H46" s="170" t="s">
        <v>177</v>
      </c>
      <c r="I46" s="169"/>
      <c r="J46" s="169"/>
      <c r="K46" s="169"/>
      <c r="L46" s="169"/>
      <c r="M46" s="171" t="s">
        <v>11</v>
      </c>
      <c r="N46" s="172"/>
      <c r="O46" s="172"/>
      <c r="P46" s="172"/>
      <c r="Q46" s="172"/>
      <c r="R46" s="175" t="s">
        <v>178</v>
      </c>
      <c r="S46" s="176"/>
      <c r="T46" s="176"/>
      <c r="U46" s="176"/>
      <c r="V46" s="176"/>
      <c r="W46" s="154" t="s">
        <v>334</v>
      </c>
      <c r="X46" s="155"/>
      <c r="Y46" s="179">
        <v>4</v>
      </c>
      <c r="Z46" s="160">
        <v>3</v>
      </c>
      <c r="AA46" s="44"/>
      <c r="AB46" s="44"/>
      <c r="AC46" s="205"/>
      <c r="AD46" s="205"/>
      <c r="AE46" s="44"/>
      <c r="AG46" s="17"/>
      <c r="AH46" s="17"/>
      <c r="AI46" s="17"/>
      <c r="AJ46" s="17"/>
      <c r="AK46" s="17"/>
      <c r="AL46" s="17"/>
      <c r="AM46" s="17"/>
      <c r="AN46" s="17"/>
      <c r="AO46" s="17"/>
    </row>
    <row r="47" spans="1:41" ht="13.5" customHeight="1">
      <c r="A47" s="174"/>
      <c r="B47" s="34" t="s">
        <v>293</v>
      </c>
      <c r="C47" s="43" t="s">
        <v>181</v>
      </c>
      <c r="D47" s="36" t="s">
        <v>182</v>
      </c>
      <c r="E47" s="36" t="s">
        <v>193</v>
      </c>
      <c r="F47" s="36" t="s">
        <v>35</v>
      </c>
      <c r="G47" s="36" t="s">
        <v>35</v>
      </c>
      <c r="H47" s="35" t="s">
        <v>196</v>
      </c>
      <c r="I47" s="36" t="s">
        <v>196</v>
      </c>
      <c r="J47" s="36" t="s">
        <v>193</v>
      </c>
      <c r="K47" s="36" t="s">
        <v>35</v>
      </c>
      <c r="L47" s="36" t="s">
        <v>35</v>
      </c>
      <c r="M47" s="164" t="s">
        <v>332</v>
      </c>
      <c r="N47" s="165"/>
      <c r="O47" s="165"/>
      <c r="P47" s="165"/>
      <c r="Q47" s="165"/>
      <c r="R47" s="35" t="s">
        <v>182</v>
      </c>
      <c r="S47" s="36" t="s">
        <v>184</v>
      </c>
      <c r="T47" s="36" t="s">
        <v>175</v>
      </c>
      <c r="U47" s="36" t="s">
        <v>188</v>
      </c>
      <c r="V47" s="36" t="s">
        <v>35</v>
      </c>
      <c r="W47" s="177"/>
      <c r="X47" s="178"/>
      <c r="Y47" s="180"/>
      <c r="Z47" s="181"/>
      <c r="AA47" s="44"/>
      <c r="AB47" s="44"/>
      <c r="AC47" s="205"/>
      <c r="AD47" s="205"/>
      <c r="AE47" s="44"/>
      <c r="AG47" s="17"/>
      <c r="AH47" s="17"/>
      <c r="AI47" s="17"/>
      <c r="AJ47" s="17"/>
      <c r="AK47" s="17"/>
      <c r="AL47" s="17"/>
      <c r="AM47" s="17"/>
      <c r="AN47" s="17"/>
      <c r="AO47" s="17"/>
    </row>
    <row r="48" spans="1:41" ht="13.5" customHeight="1">
      <c r="A48" s="166">
        <v>107</v>
      </c>
      <c r="B48" s="40" t="s">
        <v>253</v>
      </c>
      <c r="C48" s="168" t="s">
        <v>177</v>
      </c>
      <c r="D48" s="169"/>
      <c r="E48" s="169"/>
      <c r="F48" s="169"/>
      <c r="G48" s="169"/>
      <c r="H48" s="170" t="s">
        <v>177</v>
      </c>
      <c r="I48" s="169"/>
      <c r="J48" s="169"/>
      <c r="K48" s="169"/>
      <c r="L48" s="169"/>
      <c r="M48" s="170" t="s">
        <v>190</v>
      </c>
      <c r="N48" s="169"/>
      <c r="O48" s="169"/>
      <c r="P48" s="169"/>
      <c r="Q48" s="169"/>
      <c r="R48" s="171" t="s">
        <v>11</v>
      </c>
      <c r="S48" s="172"/>
      <c r="T48" s="172"/>
      <c r="U48" s="172"/>
      <c r="V48" s="172"/>
      <c r="W48" s="154" t="s">
        <v>333</v>
      </c>
      <c r="X48" s="155"/>
      <c r="Y48" s="158">
        <v>3</v>
      </c>
      <c r="Z48" s="160">
        <v>4</v>
      </c>
      <c r="AA48" s="17"/>
      <c r="AB48" s="17"/>
      <c r="AC48" s="17"/>
      <c r="AD48" s="17"/>
      <c r="AE48" s="17"/>
      <c r="AF48" s="17"/>
      <c r="AG48" s="17"/>
      <c r="AH48" s="17"/>
      <c r="AI48" s="17"/>
      <c r="AJ48" s="17"/>
      <c r="AK48" s="17"/>
      <c r="AL48" s="17"/>
      <c r="AM48" s="17"/>
      <c r="AN48" s="17"/>
      <c r="AO48" s="17"/>
    </row>
    <row r="49" spans="1:41" ht="13.5" customHeight="1" thickBot="1">
      <c r="A49" s="167"/>
      <c r="B49" s="46" t="s">
        <v>254</v>
      </c>
      <c r="C49" s="47" t="s">
        <v>181</v>
      </c>
      <c r="D49" s="48" t="s">
        <v>194</v>
      </c>
      <c r="E49" s="48" t="s">
        <v>193</v>
      </c>
      <c r="F49" s="48" t="s">
        <v>35</v>
      </c>
      <c r="G49" s="48" t="s">
        <v>35</v>
      </c>
      <c r="H49" s="49" t="s">
        <v>193</v>
      </c>
      <c r="I49" s="48" t="s">
        <v>195</v>
      </c>
      <c r="J49" s="48" t="s">
        <v>196</v>
      </c>
      <c r="K49" s="48" t="s">
        <v>35</v>
      </c>
      <c r="L49" s="48" t="s">
        <v>35</v>
      </c>
      <c r="M49" s="49" t="s">
        <v>174</v>
      </c>
      <c r="N49" s="48" t="s">
        <v>183</v>
      </c>
      <c r="O49" s="48" t="s">
        <v>193</v>
      </c>
      <c r="P49" s="48" t="s">
        <v>196</v>
      </c>
      <c r="Q49" s="48" t="s">
        <v>35</v>
      </c>
      <c r="R49" s="162" t="s">
        <v>332</v>
      </c>
      <c r="S49" s="163"/>
      <c r="T49" s="163"/>
      <c r="U49" s="163"/>
      <c r="V49" s="163"/>
      <c r="W49" s="156"/>
      <c r="X49" s="157"/>
      <c r="Y49" s="159"/>
      <c r="Z49" s="161"/>
      <c r="AA49" s="17"/>
      <c r="AB49" s="71"/>
      <c r="AC49" s="17"/>
      <c r="AD49" s="17"/>
      <c r="AE49" s="17"/>
      <c r="AF49" s="17"/>
      <c r="AG49" s="17"/>
      <c r="AH49" s="17"/>
      <c r="AI49" s="17"/>
      <c r="AJ49" s="17"/>
      <c r="AK49" s="17"/>
      <c r="AL49" s="17"/>
      <c r="AM49" s="17"/>
      <c r="AN49" s="17"/>
      <c r="AO49" s="17"/>
    </row>
    <row r="50" spans="1:26" ht="17.25" customHeight="1">
      <c r="A50" s="17"/>
      <c r="B50" s="23"/>
      <c r="C50" s="17"/>
      <c r="D50" s="17"/>
      <c r="E50" s="17"/>
      <c r="F50" s="17"/>
      <c r="G50" s="17"/>
      <c r="H50" s="17"/>
      <c r="I50" s="17"/>
      <c r="J50" s="17"/>
      <c r="K50" s="17"/>
      <c r="L50" s="17"/>
      <c r="M50" s="17"/>
      <c r="N50" s="17"/>
      <c r="O50" s="17"/>
      <c r="P50" s="17"/>
      <c r="Q50" s="17"/>
      <c r="R50" s="17"/>
      <c r="S50" s="17"/>
      <c r="T50" s="17"/>
      <c r="U50" s="17"/>
      <c r="V50" s="17"/>
      <c r="W50" s="17"/>
      <c r="X50" s="17"/>
      <c r="Y50" s="198"/>
      <c r="Z50" s="198"/>
    </row>
    <row r="51" spans="1:26" ht="15" customHeight="1" thickBot="1">
      <c r="A51" s="24" t="s">
        <v>20</v>
      </c>
      <c r="B51" s="25"/>
      <c r="C51" s="25"/>
      <c r="D51" s="25"/>
      <c r="E51" s="25"/>
      <c r="F51" s="25"/>
      <c r="G51" s="25"/>
      <c r="H51" s="25"/>
      <c r="I51" s="25"/>
      <c r="J51" s="25"/>
      <c r="K51" s="25"/>
      <c r="L51" s="25"/>
      <c r="M51" s="25"/>
      <c r="N51" s="25"/>
      <c r="O51" s="25"/>
      <c r="P51" s="25"/>
      <c r="Q51" s="25"/>
      <c r="R51" s="25"/>
      <c r="S51" s="25"/>
      <c r="T51" s="25"/>
      <c r="U51" s="25"/>
      <c r="V51" s="25"/>
      <c r="W51" s="25"/>
      <c r="X51" s="25"/>
      <c r="Y51" s="25"/>
      <c r="Z51" s="25"/>
    </row>
    <row r="52" spans="1:26" ht="13.5" customHeight="1" thickBot="1">
      <c r="A52" s="28" t="s">
        <v>2</v>
      </c>
      <c r="B52" s="29" t="s">
        <v>4</v>
      </c>
      <c r="C52" s="193">
        <v>7</v>
      </c>
      <c r="D52" s="194"/>
      <c r="E52" s="194"/>
      <c r="F52" s="194"/>
      <c r="G52" s="194"/>
      <c r="H52" s="195">
        <v>22</v>
      </c>
      <c r="I52" s="194"/>
      <c r="J52" s="194"/>
      <c r="K52" s="194"/>
      <c r="L52" s="194"/>
      <c r="M52" s="195">
        <v>71</v>
      </c>
      <c r="N52" s="194"/>
      <c r="O52" s="194"/>
      <c r="P52" s="194"/>
      <c r="Q52" s="194"/>
      <c r="R52" s="195">
        <v>105</v>
      </c>
      <c r="S52" s="194"/>
      <c r="T52" s="194"/>
      <c r="U52" s="194"/>
      <c r="V52" s="194"/>
      <c r="W52" s="196" t="s">
        <v>8</v>
      </c>
      <c r="X52" s="197"/>
      <c r="Y52" s="30" t="s">
        <v>9</v>
      </c>
      <c r="Z52" s="31" t="s">
        <v>10</v>
      </c>
    </row>
    <row r="53" spans="1:26" ht="13.5" customHeight="1" thickTop="1">
      <c r="A53" s="166">
        <v>7</v>
      </c>
      <c r="B53" s="32" t="s">
        <v>278</v>
      </c>
      <c r="C53" s="186" t="s">
        <v>11</v>
      </c>
      <c r="D53" s="187"/>
      <c r="E53" s="187"/>
      <c r="F53" s="187"/>
      <c r="G53" s="188"/>
      <c r="H53" s="189" t="s">
        <v>167</v>
      </c>
      <c r="I53" s="190"/>
      <c r="J53" s="190"/>
      <c r="K53" s="190"/>
      <c r="L53" s="190"/>
      <c r="M53" s="189" t="s">
        <v>167</v>
      </c>
      <c r="N53" s="190"/>
      <c r="O53" s="190"/>
      <c r="P53" s="190"/>
      <c r="Q53" s="190"/>
      <c r="R53" s="189" t="s">
        <v>167</v>
      </c>
      <c r="S53" s="190"/>
      <c r="T53" s="190"/>
      <c r="U53" s="190"/>
      <c r="V53" s="190"/>
      <c r="W53" s="191" t="s">
        <v>168</v>
      </c>
      <c r="X53" s="192"/>
      <c r="Y53" s="182">
        <v>6</v>
      </c>
      <c r="Z53" s="183">
        <v>1</v>
      </c>
    </row>
    <row r="54" spans="1:26" ht="13.5" customHeight="1">
      <c r="A54" s="174"/>
      <c r="B54" s="34" t="s">
        <v>324</v>
      </c>
      <c r="C54" s="184" t="s">
        <v>332</v>
      </c>
      <c r="D54" s="165"/>
      <c r="E54" s="165"/>
      <c r="F54" s="165"/>
      <c r="G54" s="185"/>
      <c r="H54" s="35" t="s">
        <v>200</v>
      </c>
      <c r="I54" s="36" t="s">
        <v>175</v>
      </c>
      <c r="J54" s="36" t="s">
        <v>174</v>
      </c>
      <c r="K54" s="36" t="s">
        <v>35</v>
      </c>
      <c r="L54" s="36" t="s">
        <v>35</v>
      </c>
      <c r="M54" s="35" t="s">
        <v>174</v>
      </c>
      <c r="N54" s="36" t="s">
        <v>175</v>
      </c>
      <c r="O54" s="36" t="s">
        <v>186</v>
      </c>
      <c r="P54" s="36" t="s">
        <v>35</v>
      </c>
      <c r="Q54" s="36" t="s">
        <v>35</v>
      </c>
      <c r="R54" s="37" t="s">
        <v>174</v>
      </c>
      <c r="S54" s="38" t="s">
        <v>176</v>
      </c>
      <c r="T54" s="38" t="s">
        <v>176</v>
      </c>
      <c r="U54" s="36" t="s">
        <v>35</v>
      </c>
      <c r="V54" s="38" t="s">
        <v>35</v>
      </c>
      <c r="W54" s="177"/>
      <c r="X54" s="178"/>
      <c r="Y54" s="158"/>
      <c r="Z54" s="173"/>
    </row>
    <row r="55" spans="1:26" ht="13.5" customHeight="1">
      <c r="A55" s="166">
        <v>22</v>
      </c>
      <c r="B55" s="40" t="s">
        <v>309</v>
      </c>
      <c r="C55" s="168" t="s">
        <v>177</v>
      </c>
      <c r="D55" s="169"/>
      <c r="E55" s="169"/>
      <c r="F55" s="169"/>
      <c r="G55" s="169"/>
      <c r="H55" s="171" t="s">
        <v>11</v>
      </c>
      <c r="I55" s="172"/>
      <c r="J55" s="172"/>
      <c r="K55" s="172"/>
      <c r="L55" s="172"/>
      <c r="M55" s="170" t="s">
        <v>167</v>
      </c>
      <c r="N55" s="169"/>
      <c r="O55" s="169"/>
      <c r="P55" s="169"/>
      <c r="Q55" s="169"/>
      <c r="R55" s="175" t="s">
        <v>167</v>
      </c>
      <c r="S55" s="176"/>
      <c r="T55" s="176"/>
      <c r="U55" s="169"/>
      <c r="V55" s="176"/>
      <c r="W55" s="154" t="s">
        <v>220</v>
      </c>
      <c r="X55" s="155"/>
      <c r="Y55" s="179">
        <v>5</v>
      </c>
      <c r="Z55" s="160">
        <v>2</v>
      </c>
    </row>
    <row r="56" spans="1:26" ht="13.5" customHeight="1">
      <c r="A56" s="174"/>
      <c r="B56" s="34" t="s">
        <v>310</v>
      </c>
      <c r="C56" s="43" t="s">
        <v>187</v>
      </c>
      <c r="D56" s="36" t="s">
        <v>193</v>
      </c>
      <c r="E56" s="36" t="s">
        <v>182</v>
      </c>
      <c r="F56" s="36" t="s">
        <v>35</v>
      </c>
      <c r="G56" s="36" t="s">
        <v>35</v>
      </c>
      <c r="H56" s="164" t="s">
        <v>332</v>
      </c>
      <c r="I56" s="165"/>
      <c r="J56" s="165"/>
      <c r="K56" s="165"/>
      <c r="L56" s="165"/>
      <c r="M56" s="35" t="s">
        <v>176</v>
      </c>
      <c r="N56" s="36" t="s">
        <v>200</v>
      </c>
      <c r="O56" s="36" t="s">
        <v>188</v>
      </c>
      <c r="P56" s="36" t="s">
        <v>35</v>
      </c>
      <c r="Q56" s="36" t="s">
        <v>35</v>
      </c>
      <c r="R56" s="35" t="s">
        <v>172</v>
      </c>
      <c r="S56" s="36" t="s">
        <v>176</v>
      </c>
      <c r="T56" s="36" t="s">
        <v>175</v>
      </c>
      <c r="U56" s="36" t="s">
        <v>35</v>
      </c>
      <c r="V56" s="36" t="s">
        <v>35</v>
      </c>
      <c r="W56" s="177"/>
      <c r="X56" s="178"/>
      <c r="Y56" s="180"/>
      <c r="Z56" s="173"/>
    </row>
    <row r="57" spans="1:26" ht="13.5" customHeight="1">
      <c r="A57" s="166">
        <v>71</v>
      </c>
      <c r="B57" s="40" t="s">
        <v>273</v>
      </c>
      <c r="C57" s="168" t="s">
        <v>177</v>
      </c>
      <c r="D57" s="169"/>
      <c r="E57" s="169"/>
      <c r="F57" s="169"/>
      <c r="G57" s="169"/>
      <c r="H57" s="170" t="s">
        <v>177</v>
      </c>
      <c r="I57" s="169"/>
      <c r="J57" s="169"/>
      <c r="K57" s="169"/>
      <c r="L57" s="169"/>
      <c r="M57" s="171" t="s">
        <v>11</v>
      </c>
      <c r="N57" s="172"/>
      <c r="O57" s="172"/>
      <c r="P57" s="172"/>
      <c r="Q57" s="172"/>
      <c r="R57" s="175" t="s">
        <v>167</v>
      </c>
      <c r="S57" s="176"/>
      <c r="T57" s="176"/>
      <c r="U57" s="176"/>
      <c r="V57" s="176"/>
      <c r="W57" s="154" t="s">
        <v>206</v>
      </c>
      <c r="X57" s="155"/>
      <c r="Y57" s="179">
        <v>4</v>
      </c>
      <c r="Z57" s="160">
        <v>3</v>
      </c>
    </row>
    <row r="58" spans="1:26" ht="13.5" customHeight="1">
      <c r="A58" s="174"/>
      <c r="B58" s="34" t="s">
        <v>275</v>
      </c>
      <c r="C58" s="43" t="s">
        <v>182</v>
      </c>
      <c r="D58" s="36" t="s">
        <v>193</v>
      </c>
      <c r="E58" s="36" t="s">
        <v>195</v>
      </c>
      <c r="F58" s="36" t="s">
        <v>35</v>
      </c>
      <c r="G58" s="36" t="s">
        <v>35</v>
      </c>
      <c r="H58" s="35" t="s">
        <v>199</v>
      </c>
      <c r="I58" s="36" t="s">
        <v>187</v>
      </c>
      <c r="J58" s="36" t="s">
        <v>196</v>
      </c>
      <c r="K58" s="36" t="s">
        <v>35</v>
      </c>
      <c r="L58" s="36" t="s">
        <v>35</v>
      </c>
      <c r="M58" s="164" t="s">
        <v>332</v>
      </c>
      <c r="N58" s="165"/>
      <c r="O58" s="165"/>
      <c r="P58" s="165"/>
      <c r="Q58" s="165"/>
      <c r="R58" s="35" t="s">
        <v>176</v>
      </c>
      <c r="S58" s="36" t="s">
        <v>176</v>
      </c>
      <c r="T58" s="36" t="s">
        <v>175</v>
      </c>
      <c r="U58" s="36" t="s">
        <v>35</v>
      </c>
      <c r="V58" s="36" t="s">
        <v>35</v>
      </c>
      <c r="W58" s="177"/>
      <c r="X58" s="178"/>
      <c r="Y58" s="180"/>
      <c r="Z58" s="181"/>
    </row>
    <row r="59" spans="1:26" ht="13.5" customHeight="1">
      <c r="A59" s="166">
        <v>105</v>
      </c>
      <c r="B59" s="40" t="s">
        <v>256</v>
      </c>
      <c r="C59" s="168" t="s">
        <v>177</v>
      </c>
      <c r="D59" s="169"/>
      <c r="E59" s="169"/>
      <c r="F59" s="169"/>
      <c r="G59" s="169"/>
      <c r="H59" s="170" t="s">
        <v>177</v>
      </c>
      <c r="I59" s="169"/>
      <c r="J59" s="169"/>
      <c r="K59" s="169"/>
      <c r="L59" s="169"/>
      <c r="M59" s="170" t="s">
        <v>177</v>
      </c>
      <c r="N59" s="169"/>
      <c r="O59" s="169"/>
      <c r="P59" s="169"/>
      <c r="Q59" s="169"/>
      <c r="R59" s="171" t="s">
        <v>11</v>
      </c>
      <c r="S59" s="172"/>
      <c r="T59" s="172"/>
      <c r="U59" s="172"/>
      <c r="V59" s="172"/>
      <c r="W59" s="154" t="s">
        <v>213</v>
      </c>
      <c r="X59" s="155"/>
      <c r="Y59" s="158">
        <v>3</v>
      </c>
      <c r="Z59" s="160">
        <v>4</v>
      </c>
    </row>
    <row r="60" spans="1:26" ht="13.5" customHeight="1" thickBot="1">
      <c r="A60" s="167"/>
      <c r="B60" s="46" t="s">
        <v>257</v>
      </c>
      <c r="C60" s="47" t="s">
        <v>182</v>
      </c>
      <c r="D60" s="48" t="s">
        <v>199</v>
      </c>
      <c r="E60" s="48" t="s">
        <v>199</v>
      </c>
      <c r="F60" s="48" t="s">
        <v>35</v>
      </c>
      <c r="G60" s="48" t="s">
        <v>35</v>
      </c>
      <c r="H60" s="49" t="s">
        <v>181</v>
      </c>
      <c r="I60" s="48" t="s">
        <v>199</v>
      </c>
      <c r="J60" s="48" t="s">
        <v>193</v>
      </c>
      <c r="K60" s="48" t="s">
        <v>35</v>
      </c>
      <c r="L60" s="48" t="s">
        <v>35</v>
      </c>
      <c r="M60" s="49" t="s">
        <v>199</v>
      </c>
      <c r="N60" s="48" t="s">
        <v>199</v>
      </c>
      <c r="O60" s="48" t="s">
        <v>193</v>
      </c>
      <c r="P60" s="48" t="s">
        <v>35</v>
      </c>
      <c r="Q60" s="48" t="s">
        <v>35</v>
      </c>
      <c r="R60" s="162" t="s">
        <v>332</v>
      </c>
      <c r="S60" s="163"/>
      <c r="T60" s="163"/>
      <c r="U60" s="163"/>
      <c r="V60" s="163"/>
      <c r="W60" s="156"/>
      <c r="X60" s="157"/>
      <c r="Y60" s="159"/>
      <c r="Z60" s="161"/>
    </row>
    <row r="61" spans="1:26" ht="13.5" customHeight="1">
      <c r="A61" s="50"/>
      <c r="B61" s="51"/>
      <c r="C61" s="54"/>
      <c r="D61" s="54"/>
      <c r="E61" s="54"/>
      <c r="F61" s="54"/>
      <c r="G61" s="54"/>
      <c r="H61" s="54"/>
      <c r="I61" s="55"/>
      <c r="J61" s="55"/>
      <c r="K61" s="55"/>
      <c r="L61" s="55"/>
      <c r="M61" s="56"/>
      <c r="N61" s="56"/>
      <c r="O61" s="52"/>
      <c r="P61" s="52"/>
      <c r="Q61" s="54"/>
      <c r="R61" s="54"/>
      <c r="S61" s="54"/>
      <c r="T61" s="54"/>
      <c r="U61" s="54"/>
      <c r="V61" s="54"/>
      <c r="W61" s="57"/>
      <c r="X61" s="57"/>
      <c r="Y61" s="57"/>
      <c r="Z61" s="53"/>
    </row>
    <row r="62" spans="1:26" ht="13.5" customHeight="1">
      <c r="A62" s="58"/>
      <c r="B62" s="59"/>
      <c r="C62" s="59"/>
      <c r="D62" s="59"/>
      <c r="E62" s="59"/>
      <c r="F62" s="59"/>
      <c r="G62" s="59"/>
      <c r="H62" s="59"/>
      <c r="I62" s="59"/>
      <c r="J62" s="59"/>
      <c r="K62" s="59"/>
      <c r="L62" s="59"/>
      <c r="M62" s="59"/>
      <c r="N62" s="59"/>
      <c r="O62" s="59"/>
      <c r="P62" s="59"/>
      <c r="Q62" s="59"/>
      <c r="R62" s="59"/>
      <c r="S62" s="59"/>
      <c r="T62" s="59"/>
      <c r="U62" s="59"/>
      <c r="V62" s="59"/>
      <c r="W62" s="59"/>
      <c r="X62" s="59"/>
      <c r="Y62" s="59"/>
      <c r="Z62" s="59"/>
    </row>
    <row r="63" spans="1:26" ht="15" customHeight="1" thickBot="1">
      <c r="A63" s="24" t="s">
        <v>21</v>
      </c>
      <c r="B63" s="25"/>
      <c r="C63" s="25"/>
      <c r="D63" s="25"/>
      <c r="E63" s="25"/>
      <c r="F63" s="25"/>
      <c r="G63" s="25"/>
      <c r="H63" s="25"/>
      <c r="I63" s="25"/>
      <c r="J63" s="25"/>
      <c r="K63" s="25"/>
      <c r="L63" s="25"/>
      <c r="M63" s="25"/>
      <c r="N63" s="25"/>
      <c r="O63" s="25"/>
      <c r="P63" s="25"/>
      <c r="Q63" s="25"/>
      <c r="R63" s="25"/>
      <c r="S63" s="25"/>
      <c r="T63" s="25"/>
      <c r="U63" s="25"/>
      <c r="V63" s="25"/>
      <c r="W63" s="25"/>
      <c r="X63" s="25"/>
      <c r="Y63" s="25"/>
      <c r="Z63" s="25"/>
    </row>
    <row r="64" spans="1:26" ht="13.5" customHeight="1" thickBot="1">
      <c r="A64" s="28" t="s">
        <v>2</v>
      </c>
      <c r="B64" s="29" t="s">
        <v>4</v>
      </c>
      <c r="C64" s="193">
        <v>8</v>
      </c>
      <c r="D64" s="194"/>
      <c r="E64" s="194"/>
      <c r="F64" s="194"/>
      <c r="G64" s="194"/>
      <c r="H64" s="195">
        <v>18</v>
      </c>
      <c r="I64" s="194"/>
      <c r="J64" s="194"/>
      <c r="K64" s="194"/>
      <c r="L64" s="194"/>
      <c r="M64" s="195">
        <v>62</v>
      </c>
      <c r="N64" s="194"/>
      <c r="O64" s="194"/>
      <c r="P64" s="194"/>
      <c r="Q64" s="194"/>
      <c r="R64" s="195">
        <v>73</v>
      </c>
      <c r="S64" s="194"/>
      <c r="T64" s="194"/>
      <c r="U64" s="194"/>
      <c r="V64" s="194"/>
      <c r="W64" s="196" t="s">
        <v>8</v>
      </c>
      <c r="X64" s="197"/>
      <c r="Y64" s="30" t="s">
        <v>9</v>
      </c>
      <c r="Z64" s="31" t="s">
        <v>10</v>
      </c>
    </row>
    <row r="65" spans="1:26" s="26" customFormat="1" ht="13.5" customHeight="1" thickTop="1">
      <c r="A65" s="166">
        <v>8</v>
      </c>
      <c r="B65" s="32" t="s">
        <v>322</v>
      </c>
      <c r="C65" s="186" t="s">
        <v>11</v>
      </c>
      <c r="D65" s="187"/>
      <c r="E65" s="187"/>
      <c r="F65" s="187"/>
      <c r="G65" s="188"/>
      <c r="H65" s="189" t="s">
        <v>179</v>
      </c>
      <c r="I65" s="190"/>
      <c r="J65" s="190"/>
      <c r="K65" s="190"/>
      <c r="L65" s="190"/>
      <c r="M65" s="189" t="s">
        <v>167</v>
      </c>
      <c r="N65" s="190"/>
      <c r="O65" s="190"/>
      <c r="P65" s="190"/>
      <c r="Q65" s="190"/>
      <c r="R65" s="189" t="s">
        <v>178</v>
      </c>
      <c r="S65" s="190"/>
      <c r="T65" s="190"/>
      <c r="U65" s="190"/>
      <c r="V65" s="190"/>
      <c r="W65" s="191" t="s">
        <v>346</v>
      </c>
      <c r="X65" s="192"/>
      <c r="Y65" s="182">
        <v>6</v>
      </c>
      <c r="Z65" s="183">
        <v>1</v>
      </c>
    </row>
    <row r="66" spans="1:26" s="26" customFormat="1" ht="13.5" customHeight="1">
      <c r="A66" s="174"/>
      <c r="B66" s="34" t="s">
        <v>323</v>
      </c>
      <c r="C66" s="184" t="s">
        <v>332</v>
      </c>
      <c r="D66" s="165"/>
      <c r="E66" s="165"/>
      <c r="F66" s="165"/>
      <c r="G66" s="185"/>
      <c r="H66" s="35" t="s">
        <v>183</v>
      </c>
      <c r="I66" s="36" t="s">
        <v>185</v>
      </c>
      <c r="J66" s="36" t="s">
        <v>184</v>
      </c>
      <c r="K66" s="36" t="s">
        <v>181</v>
      </c>
      <c r="L66" s="36" t="s">
        <v>345</v>
      </c>
      <c r="M66" s="35" t="s">
        <v>188</v>
      </c>
      <c r="N66" s="36" t="s">
        <v>174</v>
      </c>
      <c r="O66" s="36" t="s">
        <v>184</v>
      </c>
      <c r="P66" s="36" t="s">
        <v>35</v>
      </c>
      <c r="Q66" s="36" t="s">
        <v>35</v>
      </c>
      <c r="R66" s="37" t="s">
        <v>172</v>
      </c>
      <c r="S66" s="38" t="s">
        <v>187</v>
      </c>
      <c r="T66" s="38" t="s">
        <v>200</v>
      </c>
      <c r="U66" s="36" t="s">
        <v>201</v>
      </c>
      <c r="V66" s="38" t="s">
        <v>35</v>
      </c>
      <c r="W66" s="177"/>
      <c r="X66" s="178"/>
      <c r="Y66" s="158"/>
      <c r="Z66" s="173"/>
    </row>
    <row r="67" spans="1:26" s="26" customFormat="1" ht="13.5" customHeight="1">
      <c r="A67" s="166">
        <v>18</v>
      </c>
      <c r="B67" s="40" t="s">
        <v>313</v>
      </c>
      <c r="C67" s="168" t="s">
        <v>197</v>
      </c>
      <c r="D67" s="169"/>
      <c r="E67" s="169"/>
      <c r="F67" s="169"/>
      <c r="G67" s="169"/>
      <c r="H67" s="171" t="s">
        <v>11</v>
      </c>
      <c r="I67" s="172"/>
      <c r="J67" s="172"/>
      <c r="K67" s="172"/>
      <c r="L67" s="172"/>
      <c r="M67" s="170" t="s">
        <v>178</v>
      </c>
      <c r="N67" s="169"/>
      <c r="O67" s="169"/>
      <c r="P67" s="169"/>
      <c r="Q67" s="169"/>
      <c r="R67" s="175" t="s">
        <v>178</v>
      </c>
      <c r="S67" s="176"/>
      <c r="T67" s="176"/>
      <c r="U67" s="169"/>
      <c r="V67" s="176"/>
      <c r="W67" s="154" t="s">
        <v>344</v>
      </c>
      <c r="X67" s="155"/>
      <c r="Y67" s="179">
        <v>5</v>
      </c>
      <c r="Z67" s="160">
        <v>2</v>
      </c>
    </row>
    <row r="68" spans="1:26" s="26" customFormat="1" ht="13.5" customHeight="1">
      <c r="A68" s="174"/>
      <c r="B68" s="34" t="s">
        <v>314</v>
      </c>
      <c r="C68" s="43" t="s">
        <v>184</v>
      </c>
      <c r="D68" s="36" t="s">
        <v>194</v>
      </c>
      <c r="E68" s="36" t="s">
        <v>183</v>
      </c>
      <c r="F68" s="36" t="s">
        <v>172</v>
      </c>
      <c r="G68" s="36">
        <v>-5</v>
      </c>
      <c r="H68" s="164" t="s">
        <v>332</v>
      </c>
      <c r="I68" s="165"/>
      <c r="J68" s="165"/>
      <c r="K68" s="165"/>
      <c r="L68" s="165"/>
      <c r="M68" s="35" t="s">
        <v>200</v>
      </c>
      <c r="N68" s="36" t="s">
        <v>183</v>
      </c>
      <c r="O68" s="36" t="s">
        <v>174</v>
      </c>
      <c r="P68" s="36" t="s">
        <v>188</v>
      </c>
      <c r="Q68" s="36" t="s">
        <v>35</v>
      </c>
      <c r="R68" s="35" t="s">
        <v>196</v>
      </c>
      <c r="S68" s="36" t="s">
        <v>186</v>
      </c>
      <c r="T68" s="36" t="s">
        <v>185</v>
      </c>
      <c r="U68" s="36" t="s">
        <v>184</v>
      </c>
      <c r="V68" s="36" t="s">
        <v>35</v>
      </c>
      <c r="W68" s="177"/>
      <c r="X68" s="178"/>
      <c r="Y68" s="180"/>
      <c r="Z68" s="173"/>
    </row>
    <row r="69" spans="1:26" s="26" customFormat="1" ht="13.5" customHeight="1">
      <c r="A69" s="166">
        <v>62</v>
      </c>
      <c r="B69" s="40" t="s">
        <v>283</v>
      </c>
      <c r="C69" s="168" t="s">
        <v>177</v>
      </c>
      <c r="D69" s="169"/>
      <c r="E69" s="169"/>
      <c r="F69" s="169"/>
      <c r="G69" s="169"/>
      <c r="H69" s="170" t="s">
        <v>190</v>
      </c>
      <c r="I69" s="169"/>
      <c r="J69" s="169"/>
      <c r="K69" s="169"/>
      <c r="L69" s="169"/>
      <c r="M69" s="171" t="s">
        <v>11</v>
      </c>
      <c r="N69" s="172"/>
      <c r="O69" s="172"/>
      <c r="P69" s="172"/>
      <c r="Q69" s="172"/>
      <c r="R69" s="175" t="s">
        <v>177</v>
      </c>
      <c r="S69" s="176"/>
      <c r="T69" s="176"/>
      <c r="U69" s="176"/>
      <c r="V69" s="176"/>
      <c r="W69" s="154" t="s">
        <v>333</v>
      </c>
      <c r="X69" s="155"/>
      <c r="Y69" s="179">
        <v>3</v>
      </c>
      <c r="Z69" s="160">
        <v>4</v>
      </c>
    </row>
    <row r="70" spans="1:26" s="26" customFormat="1" ht="13.5" customHeight="1">
      <c r="A70" s="174"/>
      <c r="B70" s="34" t="s">
        <v>284</v>
      </c>
      <c r="C70" s="43" t="s">
        <v>196</v>
      </c>
      <c r="D70" s="36" t="s">
        <v>182</v>
      </c>
      <c r="E70" s="36" t="s">
        <v>183</v>
      </c>
      <c r="F70" s="36" t="s">
        <v>35</v>
      </c>
      <c r="G70" s="36" t="s">
        <v>35</v>
      </c>
      <c r="H70" s="35" t="s">
        <v>187</v>
      </c>
      <c r="I70" s="36" t="s">
        <v>184</v>
      </c>
      <c r="J70" s="36" t="s">
        <v>182</v>
      </c>
      <c r="K70" s="36" t="s">
        <v>196</v>
      </c>
      <c r="L70" s="36" t="s">
        <v>35</v>
      </c>
      <c r="M70" s="164" t="s">
        <v>332</v>
      </c>
      <c r="N70" s="165"/>
      <c r="O70" s="165"/>
      <c r="P70" s="165"/>
      <c r="Q70" s="165"/>
      <c r="R70" s="35" t="s">
        <v>182</v>
      </c>
      <c r="S70" s="36" t="s">
        <v>187</v>
      </c>
      <c r="T70" s="36" t="s">
        <v>199</v>
      </c>
      <c r="U70" s="36" t="s">
        <v>35</v>
      </c>
      <c r="V70" s="36" t="s">
        <v>35</v>
      </c>
      <c r="W70" s="177"/>
      <c r="X70" s="178"/>
      <c r="Y70" s="180"/>
      <c r="Z70" s="181"/>
    </row>
    <row r="71" spans="1:26" s="26" customFormat="1" ht="13.5" customHeight="1">
      <c r="A71" s="166">
        <v>73</v>
      </c>
      <c r="B71" s="40" t="s">
        <v>271</v>
      </c>
      <c r="C71" s="168" t="s">
        <v>190</v>
      </c>
      <c r="D71" s="169"/>
      <c r="E71" s="169"/>
      <c r="F71" s="169"/>
      <c r="G71" s="169"/>
      <c r="H71" s="170" t="s">
        <v>190</v>
      </c>
      <c r="I71" s="169"/>
      <c r="J71" s="169"/>
      <c r="K71" s="169"/>
      <c r="L71" s="169"/>
      <c r="M71" s="170" t="s">
        <v>167</v>
      </c>
      <c r="N71" s="169"/>
      <c r="O71" s="169"/>
      <c r="P71" s="169"/>
      <c r="Q71" s="169"/>
      <c r="R71" s="171" t="s">
        <v>11</v>
      </c>
      <c r="S71" s="172"/>
      <c r="T71" s="172"/>
      <c r="U71" s="172"/>
      <c r="V71" s="172"/>
      <c r="W71" s="154" t="s">
        <v>233</v>
      </c>
      <c r="X71" s="155"/>
      <c r="Y71" s="158">
        <v>4</v>
      </c>
      <c r="Z71" s="160">
        <v>3</v>
      </c>
    </row>
    <row r="72" spans="1:26" s="26" customFormat="1" ht="13.5" customHeight="1" thickBot="1">
      <c r="A72" s="167"/>
      <c r="B72" s="46" t="s">
        <v>272</v>
      </c>
      <c r="C72" s="47" t="s">
        <v>181</v>
      </c>
      <c r="D72" s="48" t="s">
        <v>200</v>
      </c>
      <c r="E72" s="48" t="s">
        <v>187</v>
      </c>
      <c r="F72" s="48" t="s">
        <v>189</v>
      </c>
      <c r="G72" s="48" t="s">
        <v>35</v>
      </c>
      <c r="H72" s="49" t="s">
        <v>188</v>
      </c>
      <c r="I72" s="48" t="s">
        <v>195</v>
      </c>
      <c r="J72" s="48" t="s">
        <v>194</v>
      </c>
      <c r="K72" s="48" t="s">
        <v>183</v>
      </c>
      <c r="L72" s="48" t="s">
        <v>35</v>
      </c>
      <c r="M72" s="49" t="s">
        <v>174</v>
      </c>
      <c r="N72" s="48" t="s">
        <v>200</v>
      </c>
      <c r="O72" s="48" t="s">
        <v>176</v>
      </c>
      <c r="P72" s="48" t="s">
        <v>35</v>
      </c>
      <c r="Q72" s="48" t="s">
        <v>35</v>
      </c>
      <c r="R72" s="162" t="s">
        <v>332</v>
      </c>
      <c r="S72" s="163"/>
      <c r="T72" s="163"/>
      <c r="U72" s="163"/>
      <c r="V72" s="163"/>
      <c r="W72" s="156"/>
      <c r="X72" s="157"/>
      <c r="Y72" s="159"/>
      <c r="Z72" s="161"/>
    </row>
    <row r="73" spans="1:26" s="26" customFormat="1" ht="13.5" customHeight="1">
      <c r="A73" s="50"/>
      <c r="B73" s="51"/>
      <c r="C73" s="54"/>
      <c r="D73" s="54"/>
      <c r="E73" s="54"/>
      <c r="F73" s="54"/>
      <c r="G73" s="54"/>
      <c r="H73" s="54"/>
      <c r="I73" s="55"/>
      <c r="J73" s="55"/>
      <c r="K73" s="55"/>
      <c r="L73" s="55"/>
      <c r="M73" s="56"/>
      <c r="N73" s="56"/>
      <c r="O73" s="52"/>
      <c r="P73" s="52"/>
      <c r="Q73" s="54"/>
      <c r="R73" s="54"/>
      <c r="S73" s="54"/>
      <c r="T73" s="54"/>
      <c r="U73" s="54"/>
      <c r="V73" s="54"/>
      <c r="W73" s="57"/>
      <c r="X73" s="57"/>
      <c r="Y73" s="57"/>
      <c r="Z73" s="53"/>
    </row>
    <row r="74" spans="1:26" s="26" customFormat="1" ht="14.25" customHeight="1">
      <c r="A74" s="61"/>
      <c r="B74" s="62"/>
      <c r="C74" s="63"/>
      <c r="D74" s="63"/>
      <c r="E74" s="63"/>
      <c r="F74" s="63"/>
      <c r="G74" s="63"/>
      <c r="H74" s="63"/>
      <c r="I74" s="63"/>
      <c r="J74" s="63"/>
      <c r="K74" s="63"/>
      <c r="L74" s="63"/>
      <c r="M74" s="63"/>
      <c r="N74" s="63"/>
      <c r="O74" s="63"/>
      <c r="P74" s="63"/>
      <c r="Q74" s="63"/>
      <c r="R74" s="63"/>
      <c r="S74" s="63"/>
      <c r="T74" s="63"/>
      <c r="U74" s="63"/>
      <c r="V74" s="63"/>
      <c r="W74" s="60"/>
      <c r="X74" s="60"/>
      <c r="Y74" s="60"/>
      <c r="Z74" s="60"/>
    </row>
    <row r="75" spans="1:26" s="26" customFormat="1" ht="15" customHeight="1" thickBot="1">
      <c r="A75" s="24" t="s">
        <v>23</v>
      </c>
      <c r="B75" s="25"/>
      <c r="C75" s="25"/>
      <c r="D75" s="25"/>
      <c r="E75" s="25"/>
      <c r="F75" s="25"/>
      <c r="G75" s="25"/>
      <c r="H75" s="25"/>
      <c r="I75" s="25"/>
      <c r="J75" s="25"/>
      <c r="K75" s="25"/>
      <c r="L75" s="25"/>
      <c r="M75" s="25"/>
      <c r="N75" s="25"/>
      <c r="O75" s="25"/>
      <c r="P75" s="25"/>
      <c r="Q75" s="25"/>
      <c r="R75" s="25"/>
      <c r="S75" s="25"/>
      <c r="T75" s="25"/>
      <c r="U75" s="25"/>
      <c r="V75" s="25"/>
      <c r="W75" s="25"/>
      <c r="X75" s="25"/>
      <c r="Y75" s="25"/>
      <c r="Z75" s="25"/>
    </row>
    <row r="76" spans="1:26" s="26" customFormat="1" ht="13.5" customHeight="1" thickBot="1">
      <c r="A76" s="28" t="s">
        <v>2</v>
      </c>
      <c r="B76" s="29" t="s">
        <v>4</v>
      </c>
      <c r="C76" s="193">
        <v>9</v>
      </c>
      <c r="D76" s="194"/>
      <c r="E76" s="194"/>
      <c r="F76" s="194"/>
      <c r="G76" s="194"/>
      <c r="H76" s="195">
        <v>32</v>
      </c>
      <c r="I76" s="194"/>
      <c r="J76" s="194"/>
      <c r="K76" s="194"/>
      <c r="L76" s="194"/>
      <c r="M76" s="195">
        <v>49</v>
      </c>
      <c r="N76" s="194"/>
      <c r="O76" s="194"/>
      <c r="P76" s="194"/>
      <c r="Q76" s="194"/>
      <c r="R76" s="195">
        <v>106</v>
      </c>
      <c r="S76" s="194"/>
      <c r="T76" s="194"/>
      <c r="U76" s="194"/>
      <c r="V76" s="194"/>
      <c r="W76" s="196" t="s">
        <v>8</v>
      </c>
      <c r="X76" s="197"/>
      <c r="Y76" s="30" t="s">
        <v>9</v>
      </c>
      <c r="Z76" s="31" t="s">
        <v>10</v>
      </c>
    </row>
    <row r="77" spans="1:26" s="26" customFormat="1" ht="13.5" customHeight="1" thickTop="1">
      <c r="A77" s="166">
        <v>9</v>
      </c>
      <c r="B77" s="32" t="s">
        <v>169</v>
      </c>
      <c r="C77" s="186" t="s">
        <v>11</v>
      </c>
      <c r="D77" s="187"/>
      <c r="E77" s="187"/>
      <c r="F77" s="187"/>
      <c r="G77" s="188"/>
      <c r="H77" s="189" t="s">
        <v>167</v>
      </c>
      <c r="I77" s="190"/>
      <c r="J77" s="190"/>
      <c r="K77" s="190"/>
      <c r="L77" s="190"/>
      <c r="M77" s="189" t="s">
        <v>190</v>
      </c>
      <c r="N77" s="190"/>
      <c r="O77" s="190"/>
      <c r="P77" s="190"/>
      <c r="Q77" s="190"/>
      <c r="R77" s="189" t="s">
        <v>167</v>
      </c>
      <c r="S77" s="190"/>
      <c r="T77" s="190"/>
      <c r="U77" s="190"/>
      <c r="V77" s="190"/>
      <c r="W77" s="191" t="s">
        <v>335</v>
      </c>
      <c r="X77" s="192"/>
      <c r="Y77" s="182">
        <v>5</v>
      </c>
      <c r="Z77" s="183">
        <v>2</v>
      </c>
    </row>
    <row r="78" spans="1:26" s="26" customFormat="1" ht="13.5" customHeight="1">
      <c r="A78" s="174"/>
      <c r="B78" s="34" t="s">
        <v>321</v>
      </c>
      <c r="C78" s="184" t="s">
        <v>332</v>
      </c>
      <c r="D78" s="165"/>
      <c r="E78" s="165"/>
      <c r="F78" s="165"/>
      <c r="G78" s="185"/>
      <c r="H78" s="35" t="s">
        <v>172</v>
      </c>
      <c r="I78" s="36" t="s">
        <v>201</v>
      </c>
      <c r="J78" s="36" t="s">
        <v>184</v>
      </c>
      <c r="K78" s="36" t="s">
        <v>35</v>
      </c>
      <c r="L78" s="36" t="s">
        <v>35</v>
      </c>
      <c r="M78" s="35" t="s">
        <v>188</v>
      </c>
      <c r="N78" s="36" t="s">
        <v>189</v>
      </c>
      <c r="O78" s="36" t="s">
        <v>189</v>
      </c>
      <c r="P78" s="36" t="s">
        <v>183</v>
      </c>
      <c r="Q78" s="36" t="s">
        <v>35</v>
      </c>
      <c r="R78" s="37" t="s">
        <v>175</v>
      </c>
      <c r="S78" s="38" t="s">
        <v>188</v>
      </c>
      <c r="T78" s="38" t="s">
        <v>186</v>
      </c>
      <c r="U78" s="36" t="s">
        <v>35</v>
      </c>
      <c r="V78" s="38" t="s">
        <v>35</v>
      </c>
      <c r="W78" s="177"/>
      <c r="X78" s="178"/>
      <c r="Y78" s="158"/>
      <c r="Z78" s="173"/>
    </row>
    <row r="79" spans="1:26" s="26" customFormat="1" ht="13.5" customHeight="1">
      <c r="A79" s="166">
        <v>32</v>
      </c>
      <c r="B79" s="40" t="s">
        <v>298</v>
      </c>
      <c r="C79" s="168" t="s">
        <v>177</v>
      </c>
      <c r="D79" s="169"/>
      <c r="E79" s="169"/>
      <c r="F79" s="169"/>
      <c r="G79" s="169"/>
      <c r="H79" s="171" t="s">
        <v>11</v>
      </c>
      <c r="I79" s="172"/>
      <c r="J79" s="172"/>
      <c r="K79" s="172"/>
      <c r="L79" s="172"/>
      <c r="M79" s="170" t="s">
        <v>190</v>
      </c>
      <c r="N79" s="169"/>
      <c r="O79" s="169"/>
      <c r="P79" s="169"/>
      <c r="Q79" s="169"/>
      <c r="R79" s="175" t="s">
        <v>167</v>
      </c>
      <c r="S79" s="176"/>
      <c r="T79" s="176"/>
      <c r="U79" s="169"/>
      <c r="V79" s="176"/>
      <c r="W79" s="154" t="s">
        <v>212</v>
      </c>
      <c r="X79" s="155"/>
      <c r="Y79" s="179">
        <v>4</v>
      </c>
      <c r="Z79" s="160">
        <v>3</v>
      </c>
    </row>
    <row r="80" spans="1:26" s="26" customFormat="1" ht="13.5" customHeight="1">
      <c r="A80" s="174"/>
      <c r="B80" s="34" t="s">
        <v>299</v>
      </c>
      <c r="C80" s="43" t="s">
        <v>181</v>
      </c>
      <c r="D80" s="36" t="s">
        <v>189</v>
      </c>
      <c r="E80" s="36" t="s">
        <v>183</v>
      </c>
      <c r="F80" s="36" t="s">
        <v>35</v>
      </c>
      <c r="G80" s="36" t="s">
        <v>35</v>
      </c>
      <c r="H80" s="164" t="s">
        <v>332</v>
      </c>
      <c r="I80" s="165"/>
      <c r="J80" s="165"/>
      <c r="K80" s="165"/>
      <c r="L80" s="165"/>
      <c r="M80" s="35" t="s">
        <v>194</v>
      </c>
      <c r="N80" s="36" t="s">
        <v>183</v>
      </c>
      <c r="O80" s="36" t="s">
        <v>188</v>
      </c>
      <c r="P80" s="36" t="s">
        <v>193</v>
      </c>
      <c r="Q80" s="36" t="s">
        <v>35</v>
      </c>
      <c r="R80" s="35" t="s">
        <v>172</v>
      </c>
      <c r="S80" s="36" t="s">
        <v>184</v>
      </c>
      <c r="T80" s="36" t="s">
        <v>172</v>
      </c>
      <c r="U80" s="36" t="s">
        <v>35</v>
      </c>
      <c r="V80" s="36" t="s">
        <v>35</v>
      </c>
      <c r="W80" s="177"/>
      <c r="X80" s="178"/>
      <c r="Y80" s="180"/>
      <c r="Z80" s="173"/>
    </row>
    <row r="81" spans="1:26" s="26" customFormat="1" ht="13.5" customHeight="1">
      <c r="A81" s="166">
        <v>49</v>
      </c>
      <c r="B81" s="40" t="s">
        <v>289</v>
      </c>
      <c r="C81" s="168" t="s">
        <v>178</v>
      </c>
      <c r="D81" s="169"/>
      <c r="E81" s="169"/>
      <c r="F81" s="169"/>
      <c r="G81" s="169"/>
      <c r="H81" s="170" t="s">
        <v>178</v>
      </c>
      <c r="I81" s="169"/>
      <c r="J81" s="169"/>
      <c r="K81" s="169"/>
      <c r="L81" s="169"/>
      <c r="M81" s="171" t="s">
        <v>11</v>
      </c>
      <c r="N81" s="172"/>
      <c r="O81" s="172"/>
      <c r="P81" s="172"/>
      <c r="Q81" s="172"/>
      <c r="R81" s="175" t="s">
        <v>167</v>
      </c>
      <c r="S81" s="176"/>
      <c r="T81" s="176"/>
      <c r="U81" s="176"/>
      <c r="V81" s="176"/>
      <c r="W81" s="154" t="s">
        <v>238</v>
      </c>
      <c r="X81" s="155"/>
      <c r="Y81" s="179">
        <v>6</v>
      </c>
      <c r="Z81" s="160">
        <v>1</v>
      </c>
    </row>
    <row r="82" spans="1:26" s="26" customFormat="1" ht="13.5" customHeight="1">
      <c r="A82" s="174"/>
      <c r="B82" s="34" t="s">
        <v>290</v>
      </c>
      <c r="C82" s="43" t="s">
        <v>196</v>
      </c>
      <c r="D82" s="36" t="s">
        <v>201</v>
      </c>
      <c r="E82" s="36" t="s">
        <v>201</v>
      </c>
      <c r="F82" s="36" t="s">
        <v>184</v>
      </c>
      <c r="G82" s="36" t="s">
        <v>35</v>
      </c>
      <c r="H82" s="35" t="s">
        <v>185</v>
      </c>
      <c r="I82" s="36" t="s">
        <v>184</v>
      </c>
      <c r="J82" s="36" t="s">
        <v>196</v>
      </c>
      <c r="K82" s="36" t="s">
        <v>175</v>
      </c>
      <c r="L82" s="36" t="s">
        <v>35</v>
      </c>
      <c r="M82" s="164" t="s">
        <v>332</v>
      </c>
      <c r="N82" s="165"/>
      <c r="O82" s="165"/>
      <c r="P82" s="165"/>
      <c r="Q82" s="165"/>
      <c r="R82" s="35" t="s">
        <v>175</v>
      </c>
      <c r="S82" s="36" t="s">
        <v>186</v>
      </c>
      <c r="T82" s="36" t="s">
        <v>188</v>
      </c>
      <c r="U82" s="36" t="s">
        <v>35</v>
      </c>
      <c r="V82" s="36" t="s">
        <v>35</v>
      </c>
      <c r="W82" s="177"/>
      <c r="X82" s="178"/>
      <c r="Y82" s="180"/>
      <c r="Z82" s="181"/>
    </row>
    <row r="83" spans="1:26" s="26" customFormat="1" ht="13.5" customHeight="1">
      <c r="A83" s="166">
        <v>106</v>
      </c>
      <c r="B83" s="40" t="s">
        <v>207</v>
      </c>
      <c r="C83" s="168" t="s">
        <v>177</v>
      </c>
      <c r="D83" s="169"/>
      <c r="E83" s="169"/>
      <c r="F83" s="169"/>
      <c r="G83" s="169"/>
      <c r="H83" s="170" t="s">
        <v>177</v>
      </c>
      <c r="I83" s="169"/>
      <c r="J83" s="169"/>
      <c r="K83" s="169"/>
      <c r="L83" s="169"/>
      <c r="M83" s="170" t="s">
        <v>177</v>
      </c>
      <c r="N83" s="169"/>
      <c r="O83" s="169"/>
      <c r="P83" s="169"/>
      <c r="Q83" s="169"/>
      <c r="R83" s="171" t="s">
        <v>11</v>
      </c>
      <c r="S83" s="172"/>
      <c r="T83" s="172"/>
      <c r="U83" s="172"/>
      <c r="V83" s="172"/>
      <c r="W83" s="154" t="s">
        <v>213</v>
      </c>
      <c r="X83" s="155"/>
      <c r="Y83" s="158">
        <v>3</v>
      </c>
      <c r="Z83" s="160">
        <v>4</v>
      </c>
    </row>
    <row r="84" spans="1:26" s="26" customFormat="1" ht="13.5" customHeight="1" thickBot="1">
      <c r="A84" s="167"/>
      <c r="B84" s="46" t="s">
        <v>255</v>
      </c>
      <c r="C84" s="47" t="s">
        <v>193</v>
      </c>
      <c r="D84" s="48" t="s">
        <v>196</v>
      </c>
      <c r="E84" s="48" t="s">
        <v>195</v>
      </c>
      <c r="F84" s="48" t="s">
        <v>35</v>
      </c>
      <c r="G84" s="48" t="s">
        <v>35</v>
      </c>
      <c r="H84" s="49" t="s">
        <v>181</v>
      </c>
      <c r="I84" s="48" t="s">
        <v>183</v>
      </c>
      <c r="J84" s="48" t="s">
        <v>181</v>
      </c>
      <c r="K84" s="48" t="s">
        <v>35</v>
      </c>
      <c r="L84" s="48" t="s">
        <v>35</v>
      </c>
      <c r="M84" s="49" t="s">
        <v>193</v>
      </c>
      <c r="N84" s="48" t="s">
        <v>195</v>
      </c>
      <c r="O84" s="48" t="s">
        <v>196</v>
      </c>
      <c r="P84" s="48" t="s">
        <v>35</v>
      </c>
      <c r="Q84" s="48" t="s">
        <v>35</v>
      </c>
      <c r="R84" s="162" t="s">
        <v>332</v>
      </c>
      <c r="S84" s="163"/>
      <c r="T84" s="163"/>
      <c r="U84" s="163"/>
      <c r="V84" s="163"/>
      <c r="W84" s="156"/>
      <c r="X84" s="157"/>
      <c r="Y84" s="159"/>
      <c r="Z84" s="161"/>
    </row>
    <row r="85" spans="1:26" s="26" customFormat="1" ht="13.5" customHeight="1">
      <c r="A85" s="50"/>
      <c r="B85" s="51"/>
      <c r="C85" s="54"/>
      <c r="D85" s="54"/>
      <c r="E85" s="54"/>
      <c r="F85" s="54"/>
      <c r="G85" s="54"/>
      <c r="H85" s="54"/>
      <c r="I85" s="55"/>
      <c r="J85" s="55"/>
      <c r="K85" s="55"/>
      <c r="L85" s="55"/>
      <c r="M85" s="56"/>
      <c r="N85" s="56"/>
      <c r="O85" s="52"/>
      <c r="P85" s="52"/>
      <c r="Q85" s="54"/>
      <c r="R85" s="54"/>
      <c r="S85" s="54"/>
      <c r="T85" s="54"/>
      <c r="U85" s="54"/>
      <c r="V85" s="54"/>
      <c r="W85" s="57"/>
      <c r="X85" s="57"/>
      <c r="Y85" s="57"/>
      <c r="Z85" s="53"/>
    </row>
    <row r="86" spans="1:26" s="26" customFormat="1" ht="13.5" customHeight="1">
      <c r="A86" s="64"/>
      <c r="B86" s="65"/>
      <c r="C86" s="66"/>
      <c r="D86" s="66"/>
      <c r="E86" s="66"/>
      <c r="F86" s="66"/>
      <c r="G86" s="66"/>
      <c r="H86" s="67"/>
      <c r="I86" s="67"/>
      <c r="J86" s="67"/>
      <c r="K86" s="67"/>
      <c r="L86" s="67"/>
      <c r="M86" s="67"/>
      <c r="N86" s="67"/>
      <c r="O86" s="67"/>
      <c r="P86" s="67"/>
      <c r="Q86" s="67"/>
      <c r="R86" s="67"/>
      <c r="S86" s="67"/>
      <c r="T86" s="67"/>
      <c r="U86" s="67"/>
      <c r="V86" s="67"/>
      <c r="W86" s="68"/>
      <c r="X86" s="69"/>
      <c r="Y86" s="70"/>
      <c r="Z86" s="45"/>
    </row>
    <row r="87" spans="1:26" s="26" customFormat="1" ht="15" customHeight="1" thickBot="1">
      <c r="A87" s="24" t="s">
        <v>24</v>
      </c>
      <c r="B87" s="25"/>
      <c r="C87" s="25"/>
      <c r="D87" s="25"/>
      <c r="E87" s="25"/>
      <c r="F87" s="25"/>
      <c r="G87" s="25"/>
      <c r="H87" s="25"/>
      <c r="I87" s="25"/>
      <c r="J87" s="25"/>
      <c r="K87" s="25"/>
      <c r="L87" s="25"/>
      <c r="M87" s="25"/>
      <c r="N87" s="25"/>
      <c r="O87" s="25"/>
      <c r="P87" s="25"/>
      <c r="Q87" s="25"/>
      <c r="R87" s="25"/>
      <c r="S87" s="25"/>
      <c r="T87" s="25"/>
      <c r="U87" s="25"/>
      <c r="V87" s="25"/>
      <c r="W87" s="25"/>
      <c r="X87" s="25"/>
      <c r="Y87" s="25"/>
      <c r="Z87" s="25"/>
    </row>
    <row r="88" spans="1:26" s="26" customFormat="1" ht="13.5" customHeight="1" thickBot="1">
      <c r="A88" s="28" t="s">
        <v>2</v>
      </c>
      <c r="B88" s="29" t="s">
        <v>4</v>
      </c>
      <c r="C88" s="193">
        <v>10</v>
      </c>
      <c r="D88" s="194"/>
      <c r="E88" s="194"/>
      <c r="F88" s="194"/>
      <c r="G88" s="194"/>
      <c r="H88" s="195">
        <v>31</v>
      </c>
      <c r="I88" s="194"/>
      <c r="J88" s="194"/>
      <c r="K88" s="194"/>
      <c r="L88" s="194"/>
      <c r="M88" s="195">
        <v>69</v>
      </c>
      <c r="N88" s="194"/>
      <c r="O88" s="194"/>
      <c r="P88" s="194"/>
      <c r="Q88" s="194"/>
      <c r="R88" s="195">
        <v>94</v>
      </c>
      <c r="S88" s="194"/>
      <c r="T88" s="194"/>
      <c r="U88" s="194"/>
      <c r="V88" s="194"/>
      <c r="W88" s="196" t="s">
        <v>8</v>
      </c>
      <c r="X88" s="197"/>
      <c r="Y88" s="30" t="s">
        <v>9</v>
      </c>
      <c r="Z88" s="31" t="s">
        <v>10</v>
      </c>
    </row>
    <row r="89" spans="1:26" s="26" customFormat="1" ht="13.5" customHeight="1" thickTop="1">
      <c r="A89" s="166">
        <v>10</v>
      </c>
      <c r="B89" s="32" t="s">
        <v>278</v>
      </c>
      <c r="C89" s="186" t="s">
        <v>11</v>
      </c>
      <c r="D89" s="187"/>
      <c r="E89" s="187"/>
      <c r="F89" s="187"/>
      <c r="G89" s="188"/>
      <c r="H89" s="189" t="s">
        <v>167</v>
      </c>
      <c r="I89" s="190"/>
      <c r="J89" s="190"/>
      <c r="K89" s="190"/>
      <c r="L89" s="190"/>
      <c r="M89" s="189" t="s">
        <v>167</v>
      </c>
      <c r="N89" s="190"/>
      <c r="O89" s="190"/>
      <c r="P89" s="190"/>
      <c r="Q89" s="190"/>
      <c r="R89" s="189" t="s">
        <v>167</v>
      </c>
      <c r="S89" s="190"/>
      <c r="T89" s="190"/>
      <c r="U89" s="190"/>
      <c r="V89" s="190"/>
      <c r="W89" s="191" t="s">
        <v>168</v>
      </c>
      <c r="X89" s="192"/>
      <c r="Y89" s="182">
        <v>6</v>
      </c>
      <c r="Z89" s="183">
        <v>1</v>
      </c>
    </row>
    <row r="90" spans="1:26" s="26" customFormat="1" ht="13.5" customHeight="1">
      <c r="A90" s="174"/>
      <c r="B90" s="34" t="s">
        <v>320</v>
      </c>
      <c r="C90" s="184" t="s">
        <v>332</v>
      </c>
      <c r="D90" s="165"/>
      <c r="E90" s="165"/>
      <c r="F90" s="165"/>
      <c r="G90" s="185"/>
      <c r="H90" s="35" t="s">
        <v>176</v>
      </c>
      <c r="I90" s="36" t="s">
        <v>185</v>
      </c>
      <c r="J90" s="36" t="s">
        <v>184</v>
      </c>
      <c r="K90" s="36" t="s">
        <v>35</v>
      </c>
      <c r="L90" s="36" t="s">
        <v>35</v>
      </c>
      <c r="M90" s="35" t="s">
        <v>172</v>
      </c>
      <c r="N90" s="36" t="s">
        <v>174</v>
      </c>
      <c r="O90" s="36" t="s">
        <v>175</v>
      </c>
      <c r="P90" s="36" t="s">
        <v>35</v>
      </c>
      <c r="Q90" s="36" t="s">
        <v>35</v>
      </c>
      <c r="R90" s="37" t="s">
        <v>176</v>
      </c>
      <c r="S90" s="38" t="s">
        <v>188</v>
      </c>
      <c r="T90" s="38" t="s">
        <v>185</v>
      </c>
      <c r="U90" s="36" t="s">
        <v>35</v>
      </c>
      <c r="V90" s="38" t="s">
        <v>35</v>
      </c>
      <c r="W90" s="177"/>
      <c r="X90" s="178"/>
      <c r="Y90" s="158"/>
      <c r="Z90" s="173"/>
    </row>
    <row r="91" spans="1:26" s="26" customFormat="1" ht="13.5" customHeight="1">
      <c r="A91" s="166">
        <v>31</v>
      </c>
      <c r="B91" s="40" t="s">
        <v>294</v>
      </c>
      <c r="C91" s="168" t="s">
        <v>177</v>
      </c>
      <c r="D91" s="169"/>
      <c r="E91" s="169"/>
      <c r="F91" s="169"/>
      <c r="G91" s="169"/>
      <c r="H91" s="171" t="s">
        <v>11</v>
      </c>
      <c r="I91" s="172"/>
      <c r="J91" s="172"/>
      <c r="K91" s="172"/>
      <c r="L91" s="172"/>
      <c r="M91" s="170" t="s">
        <v>167</v>
      </c>
      <c r="N91" s="169"/>
      <c r="O91" s="169"/>
      <c r="P91" s="169"/>
      <c r="Q91" s="169"/>
      <c r="R91" s="175" t="s">
        <v>167</v>
      </c>
      <c r="S91" s="176"/>
      <c r="T91" s="176"/>
      <c r="U91" s="169"/>
      <c r="V91" s="176"/>
      <c r="W91" s="154" t="s">
        <v>220</v>
      </c>
      <c r="X91" s="155"/>
      <c r="Y91" s="179">
        <v>5</v>
      </c>
      <c r="Z91" s="160">
        <v>2</v>
      </c>
    </row>
    <row r="92" spans="1:26" s="26" customFormat="1" ht="13.5" customHeight="1">
      <c r="A92" s="174"/>
      <c r="B92" s="34" t="s">
        <v>300</v>
      </c>
      <c r="C92" s="43" t="s">
        <v>199</v>
      </c>
      <c r="D92" s="36" t="s">
        <v>194</v>
      </c>
      <c r="E92" s="36" t="s">
        <v>183</v>
      </c>
      <c r="F92" s="36" t="s">
        <v>35</v>
      </c>
      <c r="G92" s="36" t="s">
        <v>35</v>
      </c>
      <c r="H92" s="164" t="s">
        <v>332</v>
      </c>
      <c r="I92" s="165"/>
      <c r="J92" s="165"/>
      <c r="K92" s="165"/>
      <c r="L92" s="165"/>
      <c r="M92" s="35" t="s">
        <v>175</v>
      </c>
      <c r="N92" s="36" t="s">
        <v>188</v>
      </c>
      <c r="O92" s="36" t="s">
        <v>174</v>
      </c>
      <c r="P92" s="36" t="s">
        <v>35</v>
      </c>
      <c r="Q92" s="36" t="s">
        <v>35</v>
      </c>
      <c r="R92" s="35" t="s">
        <v>175</v>
      </c>
      <c r="S92" s="36" t="s">
        <v>185</v>
      </c>
      <c r="T92" s="36" t="s">
        <v>188</v>
      </c>
      <c r="U92" s="36" t="s">
        <v>35</v>
      </c>
      <c r="V92" s="36" t="s">
        <v>35</v>
      </c>
      <c r="W92" s="177"/>
      <c r="X92" s="178"/>
      <c r="Y92" s="180"/>
      <c r="Z92" s="173"/>
    </row>
    <row r="93" spans="1:26" s="26" customFormat="1" ht="13.5" customHeight="1">
      <c r="A93" s="166">
        <v>69</v>
      </c>
      <c r="B93" s="40" t="s">
        <v>276</v>
      </c>
      <c r="C93" s="168" t="s">
        <v>177</v>
      </c>
      <c r="D93" s="169"/>
      <c r="E93" s="169"/>
      <c r="F93" s="169"/>
      <c r="G93" s="169"/>
      <c r="H93" s="170" t="s">
        <v>177</v>
      </c>
      <c r="I93" s="169"/>
      <c r="J93" s="169"/>
      <c r="K93" s="169"/>
      <c r="L93" s="169"/>
      <c r="M93" s="171" t="s">
        <v>11</v>
      </c>
      <c r="N93" s="172"/>
      <c r="O93" s="172"/>
      <c r="P93" s="172"/>
      <c r="Q93" s="172"/>
      <c r="R93" s="175" t="s">
        <v>197</v>
      </c>
      <c r="S93" s="176"/>
      <c r="T93" s="176"/>
      <c r="U93" s="176"/>
      <c r="V93" s="176"/>
      <c r="W93" s="154" t="s">
        <v>191</v>
      </c>
      <c r="X93" s="155"/>
      <c r="Y93" s="179">
        <v>3</v>
      </c>
      <c r="Z93" s="160">
        <v>4</v>
      </c>
    </row>
    <row r="94" spans="1:26" s="26" customFormat="1" ht="13.5" customHeight="1">
      <c r="A94" s="174"/>
      <c r="B94" s="34" t="s">
        <v>277</v>
      </c>
      <c r="C94" s="43" t="s">
        <v>181</v>
      </c>
      <c r="D94" s="36" t="s">
        <v>182</v>
      </c>
      <c r="E94" s="36" t="s">
        <v>193</v>
      </c>
      <c r="F94" s="36" t="s">
        <v>35</v>
      </c>
      <c r="G94" s="36" t="s">
        <v>35</v>
      </c>
      <c r="H94" s="35" t="s">
        <v>193</v>
      </c>
      <c r="I94" s="36" t="s">
        <v>196</v>
      </c>
      <c r="J94" s="36" t="s">
        <v>182</v>
      </c>
      <c r="K94" s="36" t="s">
        <v>35</v>
      </c>
      <c r="L94" s="36" t="s">
        <v>35</v>
      </c>
      <c r="M94" s="164" t="s">
        <v>332</v>
      </c>
      <c r="N94" s="165"/>
      <c r="O94" s="165"/>
      <c r="P94" s="165"/>
      <c r="Q94" s="165"/>
      <c r="R94" s="35" t="s">
        <v>187</v>
      </c>
      <c r="S94" s="36" t="s">
        <v>184</v>
      </c>
      <c r="T94" s="36" t="s">
        <v>187</v>
      </c>
      <c r="U94" s="36" t="s">
        <v>188</v>
      </c>
      <c r="V94" s="36">
        <v>-6</v>
      </c>
      <c r="W94" s="177"/>
      <c r="X94" s="178"/>
      <c r="Y94" s="180"/>
      <c r="Z94" s="181"/>
    </row>
    <row r="95" spans="1:26" s="26" customFormat="1" ht="13.5" customHeight="1">
      <c r="A95" s="166">
        <v>94</v>
      </c>
      <c r="B95" s="40" t="s">
        <v>264</v>
      </c>
      <c r="C95" s="168" t="s">
        <v>177</v>
      </c>
      <c r="D95" s="169"/>
      <c r="E95" s="169"/>
      <c r="F95" s="169"/>
      <c r="G95" s="169"/>
      <c r="H95" s="170" t="s">
        <v>177</v>
      </c>
      <c r="I95" s="169"/>
      <c r="J95" s="169"/>
      <c r="K95" s="169"/>
      <c r="L95" s="169"/>
      <c r="M95" s="170" t="s">
        <v>179</v>
      </c>
      <c r="N95" s="169"/>
      <c r="O95" s="169"/>
      <c r="P95" s="169"/>
      <c r="Q95" s="169"/>
      <c r="R95" s="171" t="s">
        <v>11</v>
      </c>
      <c r="S95" s="172"/>
      <c r="T95" s="172"/>
      <c r="U95" s="172"/>
      <c r="V95" s="172"/>
      <c r="W95" s="154" t="s">
        <v>221</v>
      </c>
      <c r="X95" s="155"/>
      <c r="Y95" s="158">
        <v>4</v>
      </c>
      <c r="Z95" s="160">
        <v>3</v>
      </c>
    </row>
    <row r="96" spans="1:26" s="26" customFormat="1" ht="13.5" customHeight="1" thickBot="1">
      <c r="A96" s="167"/>
      <c r="B96" s="46" t="s">
        <v>265</v>
      </c>
      <c r="C96" s="47" t="s">
        <v>199</v>
      </c>
      <c r="D96" s="48" t="s">
        <v>196</v>
      </c>
      <c r="E96" s="48" t="s">
        <v>194</v>
      </c>
      <c r="F96" s="48" t="s">
        <v>35</v>
      </c>
      <c r="G96" s="48" t="s">
        <v>35</v>
      </c>
      <c r="H96" s="49" t="s">
        <v>193</v>
      </c>
      <c r="I96" s="48" t="s">
        <v>194</v>
      </c>
      <c r="J96" s="48" t="s">
        <v>196</v>
      </c>
      <c r="K96" s="48" t="s">
        <v>35</v>
      </c>
      <c r="L96" s="48" t="s">
        <v>35</v>
      </c>
      <c r="M96" s="49" t="s">
        <v>200</v>
      </c>
      <c r="N96" s="48" t="s">
        <v>183</v>
      </c>
      <c r="O96" s="48" t="s">
        <v>200</v>
      </c>
      <c r="P96" s="48" t="s">
        <v>196</v>
      </c>
      <c r="Q96" s="48" t="s">
        <v>13</v>
      </c>
      <c r="R96" s="162" t="s">
        <v>332</v>
      </c>
      <c r="S96" s="163"/>
      <c r="T96" s="163"/>
      <c r="U96" s="163"/>
      <c r="V96" s="163"/>
      <c r="W96" s="156"/>
      <c r="X96" s="157"/>
      <c r="Y96" s="159"/>
      <c r="Z96" s="161"/>
    </row>
    <row r="97" spans="1:26" s="26" customFormat="1" ht="19.5" customHeight="1">
      <c r="A97" s="19"/>
      <c r="B97" s="19"/>
      <c r="C97" s="19"/>
      <c r="D97" s="18"/>
      <c r="E97" s="18"/>
      <c r="F97" s="20" t="s">
        <v>343</v>
      </c>
      <c r="G97" s="18"/>
      <c r="J97" s="18"/>
      <c r="K97" s="20"/>
      <c r="L97" s="20"/>
      <c r="M97" s="18"/>
      <c r="N97" s="20"/>
      <c r="O97" s="20"/>
      <c r="P97" s="20"/>
      <c r="Q97" s="18"/>
      <c r="R97" s="21"/>
      <c r="S97" s="17"/>
      <c r="T97" s="17"/>
      <c r="U97" s="17"/>
      <c r="V97" s="17"/>
      <c r="W97" s="203" t="s">
        <v>33</v>
      </c>
      <c r="X97" s="204"/>
      <c r="Y97" s="204"/>
      <c r="Z97" s="204"/>
    </row>
    <row r="98" spans="1:26" s="26" customFormat="1" ht="15" customHeight="1">
      <c r="A98" s="17"/>
      <c r="B98" s="23"/>
      <c r="C98" s="17"/>
      <c r="D98" s="17"/>
      <c r="E98" s="17"/>
      <c r="F98" s="17"/>
      <c r="G98" s="17"/>
      <c r="H98" s="17"/>
      <c r="I98" s="17"/>
      <c r="J98" s="17"/>
      <c r="K98" s="17"/>
      <c r="L98" s="17"/>
      <c r="M98" s="17"/>
      <c r="N98" s="17"/>
      <c r="O98" s="17"/>
      <c r="P98" s="17"/>
      <c r="Q98" s="17"/>
      <c r="R98" s="17"/>
      <c r="S98" s="17"/>
      <c r="T98" s="17"/>
      <c r="U98" s="17"/>
      <c r="V98" s="17"/>
      <c r="W98" s="17"/>
      <c r="X98" s="17"/>
      <c r="Y98" s="198"/>
      <c r="Z98" s="198"/>
    </row>
    <row r="99" spans="1:26" s="26" customFormat="1" ht="15" customHeight="1" thickBot="1">
      <c r="A99" s="24" t="s">
        <v>25</v>
      </c>
      <c r="B99" s="25"/>
      <c r="C99" s="25"/>
      <c r="D99" s="25"/>
      <c r="E99" s="25"/>
      <c r="F99" s="25"/>
      <c r="G99" s="25"/>
      <c r="H99" s="25"/>
      <c r="I99" s="25"/>
      <c r="J99" s="25"/>
      <c r="K99" s="25"/>
      <c r="L99" s="25"/>
      <c r="M99" s="25"/>
      <c r="N99" s="25"/>
      <c r="O99" s="25"/>
      <c r="P99" s="25"/>
      <c r="Q99" s="25"/>
      <c r="R99" s="25"/>
      <c r="S99" s="25"/>
      <c r="T99" s="25"/>
      <c r="U99" s="25"/>
      <c r="V99" s="25"/>
      <c r="W99" s="25"/>
      <c r="X99" s="25"/>
      <c r="Y99" s="25"/>
      <c r="Z99" s="25"/>
    </row>
    <row r="100" spans="1:26" s="26" customFormat="1" ht="13.5" customHeight="1" thickBot="1">
      <c r="A100" s="28" t="s">
        <v>2</v>
      </c>
      <c r="B100" s="29" t="s">
        <v>4</v>
      </c>
      <c r="C100" s="193">
        <v>12</v>
      </c>
      <c r="D100" s="194"/>
      <c r="E100" s="194"/>
      <c r="F100" s="194"/>
      <c r="G100" s="194"/>
      <c r="H100" s="195">
        <v>24</v>
      </c>
      <c r="I100" s="194"/>
      <c r="J100" s="194"/>
      <c r="K100" s="194"/>
      <c r="L100" s="194"/>
      <c r="M100" s="195">
        <v>57</v>
      </c>
      <c r="N100" s="194"/>
      <c r="O100" s="194"/>
      <c r="P100" s="194"/>
      <c r="Q100" s="194"/>
      <c r="R100" s="195">
        <v>87</v>
      </c>
      <c r="S100" s="194"/>
      <c r="T100" s="194"/>
      <c r="U100" s="194"/>
      <c r="V100" s="194"/>
      <c r="W100" s="196" t="s">
        <v>8</v>
      </c>
      <c r="X100" s="197"/>
      <c r="Y100" s="30" t="s">
        <v>9</v>
      </c>
      <c r="Z100" s="31" t="s">
        <v>10</v>
      </c>
    </row>
    <row r="101" spans="1:26" s="26" customFormat="1" ht="13.5" customHeight="1" thickTop="1">
      <c r="A101" s="166">
        <v>12</v>
      </c>
      <c r="B101" s="32" t="s">
        <v>165</v>
      </c>
      <c r="C101" s="186" t="s">
        <v>11</v>
      </c>
      <c r="D101" s="187"/>
      <c r="E101" s="187"/>
      <c r="F101" s="187"/>
      <c r="G101" s="188"/>
      <c r="H101" s="189" t="s">
        <v>178</v>
      </c>
      <c r="I101" s="190"/>
      <c r="J101" s="190"/>
      <c r="K101" s="190"/>
      <c r="L101" s="190"/>
      <c r="M101" s="189" t="s">
        <v>167</v>
      </c>
      <c r="N101" s="190"/>
      <c r="O101" s="190"/>
      <c r="P101" s="190"/>
      <c r="Q101" s="190"/>
      <c r="R101" s="189" t="s">
        <v>167</v>
      </c>
      <c r="S101" s="190"/>
      <c r="T101" s="190"/>
      <c r="U101" s="190"/>
      <c r="V101" s="190"/>
      <c r="W101" s="191" t="s">
        <v>342</v>
      </c>
      <c r="X101" s="192"/>
      <c r="Y101" s="182">
        <v>6</v>
      </c>
      <c r="Z101" s="183">
        <v>1</v>
      </c>
    </row>
    <row r="102" spans="1:26" s="26" customFormat="1" ht="13.5" customHeight="1">
      <c r="A102" s="174"/>
      <c r="B102" s="34" t="s">
        <v>319</v>
      </c>
      <c r="C102" s="184" t="s">
        <v>332</v>
      </c>
      <c r="D102" s="165"/>
      <c r="E102" s="165"/>
      <c r="F102" s="165"/>
      <c r="G102" s="185"/>
      <c r="H102" s="35" t="s">
        <v>176</v>
      </c>
      <c r="I102" s="36" t="s">
        <v>174</v>
      </c>
      <c r="J102" s="36" t="s">
        <v>189</v>
      </c>
      <c r="K102" s="36" t="s">
        <v>172</v>
      </c>
      <c r="L102" s="36" t="s">
        <v>35</v>
      </c>
      <c r="M102" s="35" t="s">
        <v>174</v>
      </c>
      <c r="N102" s="36" t="s">
        <v>186</v>
      </c>
      <c r="O102" s="36" t="s">
        <v>341</v>
      </c>
      <c r="P102" s="36" t="s">
        <v>35</v>
      </c>
      <c r="Q102" s="36" t="s">
        <v>35</v>
      </c>
      <c r="R102" s="37" t="s">
        <v>185</v>
      </c>
      <c r="S102" s="38" t="s">
        <v>174</v>
      </c>
      <c r="T102" s="38" t="s">
        <v>186</v>
      </c>
      <c r="U102" s="36" t="s">
        <v>35</v>
      </c>
      <c r="V102" s="38" t="s">
        <v>35</v>
      </c>
      <c r="W102" s="177"/>
      <c r="X102" s="178"/>
      <c r="Y102" s="158"/>
      <c r="Z102" s="173"/>
    </row>
    <row r="103" spans="1:26" s="26" customFormat="1" ht="13.5" customHeight="1">
      <c r="A103" s="166">
        <v>24</v>
      </c>
      <c r="B103" s="40" t="s">
        <v>205</v>
      </c>
      <c r="C103" s="168" t="s">
        <v>190</v>
      </c>
      <c r="D103" s="169"/>
      <c r="E103" s="169"/>
      <c r="F103" s="169"/>
      <c r="G103" s="169"/>
      <c r="H103" s="171" t="s">
        <v>11</v>
      </c>
      <c r="I103" s="172"/>
      <c r="J103" s="172"/>
      <c r="K103" s="172"/>
      <c r="L103" s="172"/>
      <c r="M103" s="170" t="s">
        <v>178</v>
      </c>
      <c r="N103" s="169"/>
      <c r="O103" s="169"/>
      <c r="P103" s="169"/>
      <c r="Q103" s="169"/>
      <c r="R103" s="175" t="s">
        <v>167</v>
      </c>
      <c r="S103" s="176"/>
      <c r="T103" s="176"/>
      <c r="U103" s="169"/>
      <c r="V103" s="176"/>
      <c r="W103" s="154" t="s">
        <v>336</v>
      </c>
      <c r="X103" s="155"/>
      <c r="Y103" s="179">
        <v>5</v>
      </c>
      <c r="Z103" s="160">
        <v>2</v>
      </c>
    </row>
    <row r="104" spans="1:26" s="26" customFormat="1" ht="13.5" customHeight="1">
      <c r="A104" s="174"/>
      <c r="B104" s="34" t="s">
        <v>306</v>
      </c>
      <c r="C104" s="43" t="s">
        <v>199</v>
      </c>
      <c r="D104" s="36" t="s">
        <v>182</v>
      </c>
      <c r="E104" s="36" t="s">
        <v>201</v>
      </c>
      <c r="F104" s="36" t="s">
        <v>181</v>
      </c>
      <c r="G104" s="36" t="s">
        <v>35</v>
      </c>
      <c r="H104" s="164" t="s">
        <v>332</v>
      </c>
      <c r="I104" s="165"/>
      <c r="J104" s="165"/>
      <c r="K104" s="165"/>
      <c r="L104" s="165"/>
      <c r="M104" s="35" t="s">
        <v>196</v>
      </c>
      <c r="N104" s="36" t="s">
        <v>200</v>
      </c>
      <c r="O104" s="36" t="s">
        <v>174</v>
      </c>
      <c r="P104" s="36" t="s">
        <v>200</v>
      </c>
      <c r="Q104" s="36" t="s">
        <v>35</v>
      </c>
      <c r="R104" s="35" t="s">
        <v>186</v>
      </c>
      <c r="S104" s="36" t="s">
        <v>172</v>
      </c>
      <c r="T104" s="36" t="s">
        <v>184</v>
      </c>
      <c r="U104" s="36" t="s">
        <v>35</v>
      </c>
      <c r="V104" s="36" t="s">
        <v>35</v>
      </c>
      <c r="W104" s="177"/>
      <c r="X104" s="178"/>
      <c r="Y104" s="180"/>
      <c r="Z104" s="173"/>
    </row>
    <row r="105" spans="1:26" s="26" customFormat="1" ht="13.5" customHeight="1">
      <c r="A105" s="166">
        <v>57</v>
      </c>
      <c r="B105" s="40" t="s">
        <v>285</v>
      </c>
      <c r="C105" s="168" t="s">
        <v>177</v>
      </c>
      <c r="D105" s="169"/>
      <c r="E105" s="169"/>
      <c r="F105" s="169"/>
      <c r="G105" s="169"/>
      <c r="H105" s="170" t="s">
        <v>190</v>
      </c>
      <c r="I105" s="169"/>
      <c r="J105" s="169"/>
      <c r="K105" s="169"/>
      <c r="L105" s="169"/>
      <c r="M105" s="171" t="s">
        <v>11</v>
      </c>
      <c r="N105" s="172"/>
      <c r="O105" s="172"/>
      <c r="P105" s="172"/>
      <c r="Q105" s="172"/>
      <c r="R105" s="175" t="s">
        <v>197</v>
      </c>
      <c r="S105" s="176"/>
      <c r="T105" s="176"/>
      <c r="U105" s="176"/>
      <c r="V105" s="176"/>
      <c r="W105" s="154" t="s">
        <v>340</v>
      </c>
      <c r="X105" s="155"/>
      <c r="Y105" s="179">
        <v>3</v>
      </c>
      <c r="Z105" s="160">
        <v>4</v>
      </c>
    </row>
    <row r="106" spans="1:26" s="26" customFormat="1" ht="13.5" customHeight="1">
      <c r="A106" s="174"/>
      <c r="B106" s="34" t="s">
        <v>286</v>
      </c>
      <c r="C106" s="43" t="s">
        <v>182</v>
      </c>
      <c r="D106" s="36" t="s">
        <v>195</v>
      </c>
      <c r="E106" s="36" t="s">
        <v>339</v>
      </c>
      <c r="F106" s="36" t="s">
        <v>35</v>
      </c>
      <c r="G106" s="36" t="s">
        <v>35</v>
      </c>
      <c r="H106" s="35" t="s">
        <v>188</v>
      </c>
      <c r="I106" s="36" t="s">
        <v>187</v>
      </c>
      <c r="J106" s="36" t="s">
        <v>182</v>
      </c>
      <c r="K106" s="36" t="s">
        <v>187</v>
      </c>
      <c r="L106" s="36" t="s">
        <v>35</v>
      </c>
      <c r="M106" s="164" t="s">
        <v>332</v>
      </c>
      <c r="N106" s="165"/>
      <c r="O106" s="165"/>
      <c r="P106" s="165"/>
      <c r="Q106" s="165"/>
      <c r="R106" s="35" t="s">
        <v>184</v>
      </c>
      <c r="S106" s="36" t="s">
        <v>196</v>
      </c>
      <c r="T106" s="36" t="s">
        <v>184</v>
      </c>
      <c r="U106" s="36" t="s">
        <v>195</v>
      </c>
      <c r="V106" s="36">
        <v>-10</v>
      </c>
      <c r="W106" s="177"/>
      <c r="X106" s="178"/>
      <c r="Y106" s="180"/>
      <c r="Z106" s="181"/>
    </row>
    <row r="107" spans="1:26" s="26" customFormat="1" ht="13.5" customHeight="1">
      <c r="A107" s="166">
        <v>87</v>
      </c>
      <c r="B107" s="40" t="s">
        <v>266</v>
      </c>
      <c r="C107" s="168" t="s">
        <v>177</v>
      </c>
      <c r="D107" s="169"/>
      <c r="E107" s="169"/>
      <c r="F107" s="169"/>
      <c r="G107" s="169"/>
      <c r="H107" s="170" t="s">
        <v>177</v>
      </c>
      <c r="I107" s="169"/>
      <c r="J107" s="169"/>
      <c r="K107" s="169"/>
      <c r="L107" s="169"/>
      <c r="M107" s="170" t="s">
        <v>179</v>
      </c>
      <c r="N107" s="169"/>
      <c r="O107" s="169"/>
      <c r="P107" s="169"/>
      <c r="Q107" s="169"/>
      <c r="R107" s="171" t="s">
        <v>11</v>
      </c>
      <c r="S107" s="172"/>
      <c r="T107" s="172"/>
      <c r="U107" s="172"/>
      <c r="V107" s="172"/>
      <c r="W107" s="154" t="s">
        <v>221</v>
      </c>
      <c r="X107" s="155"/>
      <c r="Y107" s="158">
        <v>4</v>
      </c>
      <c r="Z107" s="160">
        <v>3</v>
      </c>
    </row>
    <row r="108" spans="1:26" s="26" customFormat="1" ht="13.5" customHeight="1" thickBot="1">
      <c r="A108" s="167"/>
      <c r="B108" s="46" t="s">
        <v>267</v>
      </c>
      <c r="C108" s="47" t="s">
        <v>194</v>
      </c>
      <c r="D108" s="48" t="s">
        <v>182</v>
      </c>
      <c r="E108" s="48" t="s">
        <v>195</v>
      </c>
      <c r="F108" s="48" t="s">
        <v>35</v>
      </c>
      <c r="G108" s="48" t="s">
        <v>35</v>
      </c>
      <c r="H108" s="49" t="s">
        <v>195</v>
      </c>
      <c r="I108" s="48" t="s">
        <v>181</v>
      </c>
      <c r="J108" s="48" t="s">
        <v>183</v>
      </c>
      <c r="K108" s="48" t="s">
        <v>35</v>
      </c>
      <c r="L108" s="48" t="s">
        <v>35</v>
      </c>
      <c r="M108" s="49" t="s">
        <v>183</v>
      </c>
      <c r="N108" s="48" t="s">
        <v>188</v>
      </c>
      <c r="O108" s="48" t="s">
        <v>183</v>
      </c>
      <c r="P108" s="48" t="s">
        <v>186</v>
      </c>
      <c r="Q108" s="48" t="s">
        <v>16</v>
      </c>
      <c r="R108" s="162" t="s">
        <v>332</v>
      </c>
      <c r="S108" s="163"/>
      <c r="T108" s="163"/>
      <c r="U108" s="163"/>
      <c r="V108" s="163"/>
      <c r="W108" s="156"/>
      <c r="X108" s="157"/>
      <c r="Y108" s="159"/>
      <c r="Z108" s="161"/>
    </row>
    <row r="109" spans="1:26" s="26" customFormat="1" ht="13.5" customHeight="1">
      <c r="A109" s="50"/>
      <c r="B109" s="51"/>
      <c r="C109" s="54"/>
      <c r="D109" s="54"/>
      <c r="E109" s="54"/>
      <c r="F109" s="54"/>
      <c r="G109" s="54"/>
      <c r="H109" s="54"/>
      <c r="I109" s="55"/>
      <c r="J109" s="55"/>
      <c r="K109" s="55"/>
      <c r="L109" s="55"/>
      <c r="M109" s="56"/>
      <c r="N109" s="56"/>
      <c r="O109" s="52"/>
      <c r="P109" s="52"/>
      <c r="Q109" s="54"/>
      <c r="R109" s="54"/>
      <c r="S109" s="54"/>
      <c r="T109" s="54"/>
      <c r="U109" s="54"/>
      <c r="V109" s="54"/>
      <c r="W109" s="57"/>
      <c r="X109" s="57"/>
      <c r="Y109" s="57"/>
      <c r="Z109" s="53"/>
    </row>
    <row r="110" spans="1:26" s="26" customFormat="1" ht="13.5" customHeight="1">
      <c r="A110" s="58"/>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row>
    <row r="111" spans="1:26" s="26" customFormat="1" ht="15" customHeight="1" thickBot="1">
      <c r="A111" s="24" t="s">
        <v>26</v>
      </c>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row>
    <row r="112" spans="1:26" s="26" customFormat="1" ht="13.5" customHeight="1" thickBot="1">
      <c r="A112" s="28" t="s">
        <v>2</v>
      </c>
      <c r="B112" s="29" t="s">
        <v>4</v>
      </c>
      <c r="C112" s="193">
        <v>13</v>
      </c>
      <c r="D112" s="194"/>
      <c r="E112" s="194"/>
      <c r="F112" s="194"/>
      <c r="G112" s="194"/>
      <c r="H112" s="195">
        <v>25</v>
      </c>
      <c r="I112" s="194"/>
      <c r="J112" s="194"/>
      <c r="K112" s="194"/>
      <c r="L112" s="194"/>
      <c r="M112" s="195">
        <v>66</v>
      </c>
      <c r="N112" s="194"/>
      <c r="O112" s="194"/>
      <c r="P112" s="194"/>
      <c r="Q112" s="194"/>
      <c r="R112" s="195">
        <v>72</v>
      </c>
      <c r="S112" s="194"/>
      <c r="T112" s="194"/>
      <c r="U112" s="194"/>
      <c r="V112" s="194"/>
      <c r="W112" s="196" t="s">
        <v>8</v>
      </c>
      <c r="X112" s="197"/>
      <c r="Y112" s="30" t="s">
        <v>9</v>
      </c>
      <c r="Z112" s="31" t="s">
        <v>10</v>
      </c>
    </row>
    <row r="113" spans="1:26" s="26" customFormat="1" ht="13.5" customHeight="1" thickTop="1">
      <c r="A113" s="166">
        <v>13</v>
      </c>
      <c r="B113" s="32" t="s">
        <v>165</v>
      </c>
      <c r="C113" s="186" t="s">
        <v>11</v>
      </c>
      <c r="D113" s="187"/>
      <c r="E113" s="187"/>
      <c r="F113" s="187"/>
      <c r="G113" s="188"/>
      <c r="H113" s="189" t="s">
        <v>167</v>
      </c>
      <c r="I113" s="190"/>
      <c r="J113" s="190"/>
      <c r="K113" s="190"/>
      <c r="L113" s="190"/>
      <c r="M113" s="189" t="s">
        <v>167</v>
      </c>
      <c r="N113" s="190"/>
      <c r="O113" s="190"/>
      <c r="P113" s="190"/>
      <c r="Q113" s="190"/>
      <c r="R113" s="189" t="s">
        <v>179</v>
      </c>
      <c r="S113" s="190"/>
      <c r="T113" s="190"/>
      <c r="U113" s="190"/>
      <c r="V113" s="190"/>
      <c r="W113" s="191" t="s">
        <v>238</v>
      </c>
      <c r="X113" s="192"/>
      <c r="Y113" s="182">
        <v>6</v>
      </c>
      <c r="Z113" s="183">
        <v>1</v>
      </c>
    </row>
    <row r="114" spans="1:26" s="26" customFormat="1" ht="13.5" customHeight="1">
      <c r="A114" s="174"/>
      <c r="B114" s="34" t="s">
        <v>318</v>
      </c>
      <c r="C114" s="184" t="s">
        <v>332</v>
      </c>
      <c r="D114" s="165"/>
      <c r="E114" s="165"/>
      <c r="F114" s="165"/>
      <c r="G114" s="185"/>
      <c r="H114" s="35" t="s">
        <v>188</v>
      </c>
      <c r="I114" s="36" t="s">
        <v>200</v>
      </c>
      <c r="J114" s="36" t="s">
        <v>185</v>
      </c>
      <c r="K114" s="36" t="s">
        <v>35</v>
      </c>
      <c r="L114" s="36" t="s">
        <v>35</v>
      </c>
      <c r="M114" s="35" t="s">
        <v>172</v>
      </c>
      <c r="N114" s="36" t="s">
        <v>200</v>
      </c>
      <c r="O114" s="36" t="s">
        <v>184</v>
      </c>
      <c r="P114" s="36" t="s">
        <v>35</v>
      </c>
      <c r="Q114" s="36" t="s">
        <v>35</v>
      </c>
      <c r="R114" s="37" t="s">
        <v>174</v>
      </c>
      <c r="S114" s="38" t="s">
        <v>185</v>
      </c>
      <c r="T114" s="38" t="s">
        <v>182</v>
      </c>
      <c r="U114" s="36" t="s">
        <v>183</v>
      </c>
      <c r="V114" s="38" t="s">
        <v>12</v>
      </c>
      <c r="W114" s="177"/>
      <c r="X114" s="178"/>
      <c r="Y114" s="158"/>
      <c r="Z114" s="173"/>
    </row>
    <row r="115" spans="1:26" s="26" customFormat="1" ht="13.5" customHeight="1">
      <c r="A115" s="166">
        <v>25</v>
      </c>
      <c r="B115" s="40" t="s">
        <v>278</v>
      </c>
      <c r="C115" s="168" t="s">
        <v>177</v>
      </c>
      <c r="D115" s="169"/>
      <c r="E115" s="169"/>
      <c r="F115" s="169"/>
      <c r="G115" s="169"/>
      <c r="H115" s="171" t="s">
        <v>11</v>
      </c>
      <c r="I115" s="172"/>
      <c r="J115" s="172"/>
      <c r="K115" s="172"/>
      <c r="L115" s="172"/>
      <c r="M115" s="170" t="s">
        <v>197</v>
      </c>
      <c r="N115" s="169"/>
      <c r="O115" s="169"/>
      <c r="P115" s="169"/>
      <c r="Q115" s="169"/>
      <c r="R115" s="175" t="s">
        <v>178</v>
      </c>
      <c r="S115" s="176"/>
      <c r="T115" s="176"/>
      <c r="U115" s="169"/>
      <c r="V115" s="176"/>
      <c r="W115" s="154" t="s">
        <v>198</v>
      </c>
      <c r="X115" s="155"/>
      <c r="Y115" s="179">
        <v>4</v>
      </c>
      <c r="Z115" s="160">
        <v>2</v>
      </c>
    </row>
    <row r="116" spans="1:26" s="26" customFormat="1" ht="13.5" customHeight="1">
      <c r="A116" s="174"/>
      <c r="B116" s="34" t="s">
        <v>305</v>
      </c>
      <c r="C116" s="43" t="s">
        <v>196</v>
      </c>
      <c r="D116" s="36" t="s">
        <v>187</v>
      </c>
      <c r="E116" s="36" t="s">
        <v>194</v>
      </c>
      <c r="F116" s="36" t="s">
        <v>35</v>
      </c>
      <c r="G116" s="36" t="s">
        <v>35</v>
      </c>
      <c r="H116" s="164" t="s">
        <v>332</v>
      </c>
      <c r="I116" s="165"/>
      <c r="J116" s="165"/>
      <c r="K116" s="165"/>
      <c r="L116" s="165"/>
      <c r="M116" s="35" t="s">
        <v>194</v>
      </c>
      <c r="N116" s="36" t="s">
        <v>174</v>
      </c>
      <c r="O116" s="36" t="s">
        <v>182</v>
      </c>
      <c r="P116" s="36" t="s">
        <v>186</v>
      </c>
      <c r="Q116" s="36" t="s">
        <v>17</v>
      </c>
      <c r="R116" s="35" t="s">
        <v>184</v>
      </c>
      <c r="S116" s="36" t="s">
        <v>188</v>
      </c>
      <c r="T116" s="36" t="s">
        <v>187</v>
      </c>
      <c r="U116" s="36" t="s">
        <v>185</v>
      </c>
      <c r="V116" s="36" t="s">
        <v>35</v>
      </c>
      <c r="W116" s="177"/>
      <c r="X116" s="178"/>
      <c r="Y116" s="180"/>
      <c r="Z116" s="173"/>
    </row>
    <row r="117" spans="1:26" s="26" customFormat="1" ht="13.5" customHeight="1">
      <c r="A117" s="166">
        <v>66</v>
      </c>
      <c r="B117" s="40" t="s">
        <v>281</v>
      </c>
      <c r="C117" s="168" t="s">
        <v>177</v>
      </c>
      <c r="D117" s="169"/>
      <c r="E117" s="169"/>
      <c r="F117" s="169"/>
      <c r="G117" s="169"/>
      <c r="H117" s="170" t="s">
        <v>179</v>
      </c>
      <c r="I117" s="169"/>
      <c r="J117" s="169"/>
      <c r="K117" s="169"/>
      <c r="L117" s="169"/>
      <c r="M117" s="171" t="s">
        <v>11</v>
      </c>
      <c r="N117" s="172"/>
      <c r="O117" s="172"/>
      <c r="P117" s="172"/>
      <c r="Q117" s="172"/>
      <c r="R117" s="175" t="s">
        <v>190</v>
      </c>
      <c r="S117" s="176"/>
      <c r="T117" s="176"/>
      <c r="U117" s="176"/>
      <c r="V117" s="176"/>
      <c r="W117" s="154" t="s">
        <v>338</v>
      </c>
      <c r="X117" s="155"/>
      <c r="Y117" s="179">
        <v>4</v>
      </c>
      <c r="Z117" s="160">
        <v>4</v>
      </c>
    </row>
    <row r="118" spans="1:26" s="26" customFormat="1" ht="13.5" customHeight="1">
      <c r="A118" s="174"/>
      <c r="B118" s="34" t="s">
        <v>282</v>
      </c>
      <c r="C118" s="43" t="s">
        <v>181</v>
      </c>
      <c r="D118" s="36" t="s">
        <v>187</v>
      </c>
      <c r="E118" s="36" t="s">
        <v>183</v>
      </c>
      <c r="F118" s="36" t="s">
        <v>35</v>
      </c>
      <c r="G118" s="36" t="s">
        <v>35</v>
      </c>
      <c r="H118" s="35" t="s">
        <v>185</v>
      </c>
      <c r="I118" s="36" t="s">
        <v>182</v>
      </c>
      <c r="J118" s="36" t="s">
        <v>174</v>
      </c>
      <c r="K118" s="36" t="s">
        <v>195</v>
      </c>
      <c r="L118" s="36">
        <v>6</v>
      </c>
      <c r="M118" s="164" t="s">
        <v>332</v>
      </c>
      <c r="N118" s="165"/>
      <c r="O118" s="165"/>
      <c r="P118" s="165"/>
      <c r="Q118" s="165"/>
      <c r="R118" s="35" t="s">
        <v>186</v>
      </c>
      <c r="S118" s="36" t="s">
        <v>183</v>
      </c>
      <c r="T118" s="36" t="s">
        <v>194</v>
      </c>
      <c r="U118" s="36" t="s">
        <v>181</v>
      </c>
      <c r="V118" s="36" t="s">
        <v>35</v>
      </c>
      <c r="W118" s="177"/>
      <c r="X118" s="178"/>
      <c r="Y118" s="180"/>
      <c r="Z118" s="181"/>
    </row>
    <row r="119" spans="1:26" s="26" customFormat="1" ht="13.5" customHeight="1">
      <c r="A119" s="166">
        <v>72</v>
      </c>
      <c r="B119" s="40" t="s">
        <v>273</v>
      </c>
      <c r="C119" s="168" t="s">
        <v>197</v>
      </c>
      <c r="D119" s="169"/>
      <c r="E119" s="169"/>
      <c r="F119" s="169"/>
      <c r="G119" s="169"/>
      <c r="H119" s="170" t="s">
        <v>190</v>
      </c>
      <c r="I119" s="169"/>
      <c r="J119" s="169"/>
      <c r="K119" s="169"/>
      <c r="L119" s="169"/>
      <c r="M119" s="170" t="s">
        <v>178</v>
      </c>
      <c r="N119" s="169"/>
      <c r="O119" s="169"/>
      <c r="P119" s="169"/>
      <c r="Q119" s="169"/>
      <c r="R119" s="171" t="s">
        <v>11</v>
      </c>
      <c r="S119" s="172"/>
      <c r="T119" s="172"/>
      <c r="U119" s="172"/>
      <c r="V119" s="172"/>
      <c r="W119" s="154" t="s">
        <v>337</v>
      </c>
      <c r="X119" s="155"/>
      <c r="Y119" s="158">
        <v>4</v>
      </c>
      <c r="Z119" s="160">
        <v>3</v>
      </c>
    </row>
    <row r="120" spans="1:26" s="26" customFormat="1" ht="13.5" customHeight="1" thickBot="1">
      <c r="A120" s="167"/>
      <c r="B120" s="46" t="s">
        <v>274</v>
      </c>
      <c r="C120" s="47" t="s">
        <v>182</v>
      </c>
      <c r="D120" s="48" t="s">
        <v>194</v>
      </c>
      <c r="E120" s="48" t="s">
        <v>174</v>
      </c>
      <c r="F120" s="48" t="s">
        <v>184</v>
      </c>
      <c r="G120" s="48">
        <v>-8</v>
      </c>
      <c r="H120" s="49" t="s">
        <v>183</v>
      </c>
      <c r="I120" s="48" t="s">
        <v>196</v>
      </c>
      <c r="J120" s="48" t="s">
        <v>200</v>
      </c>
      <c r="K120" s="48" t="s">
        <v>194</v>
      </c>
      <c r="L120" s="48" t="s">
        <v>35</v>
      </c>
      <c r="M120" s="49" t="s">
        <v>195</v>
      </c>
      <c r="N120" s="48" t="s">
        <v>184</v>
      </c>
      <c r="O120" s="48" t="s">
        <v>185</v>
      </c>
      <c r="P120" s="48" t="s">
        <v>172</v>
      </c>
      <c r="Q120" s="48" t="s">
        <v>35</v>
      </c>
      <c r="R120" s="162" t="s">
        <v>332</v>
      </c>
      <c r="S120" s="163"/>
      <c r="T120" s="163"/>
      <c r="U120" s="163"/>
      <c r="V120" s="163"/>
      <c r="W120" s="156"/>
      <c r="X120" s="157"/>
      <c r="Y120" s="159"/>
      <c r="Z120" s="161"/>
    </row>
    <row r="121" spans="1:26" s="26" customFormat="1" ht="13.5" customHeight="1">
      <c r="A121" s="50"/>
      <c r="B121" s="51"/>
      <c r="C121" s="54"/>
      <c r="D121" s="54"/>
      <c r="E121" s="54"/>
      <c r="F121" s="54"/>
      <c r="G121" s="54"/>
      <c r="H121" s="54"/>
      <c r="I121" s="55"/>
      <c r="J121" s="55"/>
      <c r="K121" s="55"/>
      <c r="L121" s="55"/>
      <c r="M121" s="56"/>
      <c r="N121" s="56"/>
      <c r="O121" s="52"/>
      <c r="P121" s="52"/>
      <c r="Q121" s="54"/>
      <c r="R121" s="54"/>
      <c r="S121" s="54"/>
      <c r="T121" s="54"/>
      <c r="U121" s="54"/>
      <c r="V121" s="54"/>
      <c r="W121" s="57"/>
      <c r="X121" s="57"/>
      <c r="Y121" s="57"/>
      <c r="Z121" s="53"/>
    </row>
    <row r="122" spans="1:26" s="26" customFormat="1" ht="13.5" customHeight="1">
      <c r="A122" s="61"/>
      <c r="B122" s="62"/>
      <c r="C122" s="63"/>
      <c r="D122" s="63"/>
      <c r="E122" s="63"/>
      <c r="F122" s="63"/>
      <c r="G122" s="63"/>
      <c r="H122" s="63"/>
      <c r="I122" s="63"/>
      <c r="J122" s="63"/>
      <c r="K122" s="63"/>
      <c r="L122" s="63"/>
      <c r="M122" s="63"/>
      <c r="N122" s="63"/>
      <c r="O122" s="63"/>
      <c r="P122" s="63"/>
      <c r="Q122" s="63"/>
      <c r="R122" s="63"/>
      <c r="S122" s="63"/>
      <c r="T122" s="63"/>
      <c r="U122" s="63"/>
      <c r="V122" s="63"/>
      <c r="W122" s="60"/>
      <c r="X122" s="60"/>
      <c r="Y122" s="60"/>
      <c r="Z122" s="60"/>
    </row>
    <row r="123" spans="1:26" s="26" customFormat="1" ht="15" customHeight="1" thickBot="1">
      <c r="A123" s="24" t="s">
        <v>27</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row>
    <row r="124" spans="1:26" s="26" customFormat="1" ht="13.5" customHeight="1" thickBot="1">
      <c r="A124" s="28" t="s">
        <v>2</v>
      </c>
      <c r="B124" s="29" t="s">
        <v>4</v>
      </c>
      <c r="C124" s="193">
        <v>14</v>
      </c>
      <c r="D124" s="194"/>
      <c r="E124" s="194"/>
      <c r="F124" s="194"/>
      <c r="G124" s="194"/>
      <c r="H124" s="195">
        <v>19</v>
      </c>
      <c r="I124" s="194"/>
      <c r="J124" s="194"/>
      <c r="K124" s="194"/>
      <c r="L124" s="194"/>
      <c r="M124" s="195">
        <v>51</v>
      </c>
      <c r="N124" s="194"/>
      <c r="O124" s="194"/>
      <c r="P124" s="194"/>
      <c r="Q124" s="194"/>
      <c r="R124" s="195">
        <v>85</v>
      </c>
      <c r="S124" s="194"/>
      <c r="T124" s="194"/>
      <c r="U124" s="194"/>
      <c r="V124" s="194"/>
      <c r="W124" s="196" t="s">
        <v>8</v>
      </c>
      <c r="X124" s="197"/>
      <c r="Y124" s="30" t="s">
        <v>9</v>
      </c>
      <c r="Z124" s="31" t="s">
        <v>10</v>
      </c>
    </row>
    <row r="125" spans="1:26" s="26" customFormat="1" ht="13.5" customHeight="1" thickTop="1">
      <c r="A125" s="166">
        <v>14</v>
      </c>
      <c r="B125" s="32" t="s">
        <v>264</v>
      </c>
      <c r="C125" s="186" t="s">
        <v>11</v>
      </c>
      <c r="D125" s="187"/>
      <c r="E125" s="187"/>
      <c r="F125" s="187"/>
      <c r="G125" s="188"/>
      <c r="H125" s="189" t="s">
        <v>190</v>
      </c>
      <c r="I125" s="190"/>
      <c r="J125" s="190"/>
      <c r="K125" s="190"/>
      <c r="L125" s="190"/>
      <c r="M125" s="189" t="s">
        <v>167</v>
      </c>
      <c r="N125" s="190"/>
      <c r="O125" s="190"/>
      <c r="P125" s="190"/>
      <c r="Q125" s="190"/>
      <c r="R125" s="189" t="s">
        <v>178</v>
      </c>
      <c r="S125" s="190"/>
      <c r="T125" s="190"/>
      <c r="U125" s="190"/>
      <c r="V125" s="190"/>
      <c r="W125" s="191" t="s">
        <v>336</v>
      </c>
      <c r="X125" s="192"/>
      <c r="Y125" s="182">
        <v>5</v>
      </c>
      <c r="Z125" s="183">
        <v>2</v>
      </c>
    </row>
    <row r="126" spans="1:26" s="26" customFormat="1" ht="13.5" customHeight="1">
      <c r="A126" s="174"/>
      <c r="B126" s="34" t="s">
        <v>317</v>
      </c>
      <c r="C126" s="184" t="s">
        <v>332</v>
      </c>
      <c r="D126" s="165"/>
      <c r="E126" s="165"/>
      <c r="F126" s="165"/>
      <c r="G126" s="185"/>
      <c r="H126" s="35" t="s">
        <v>196</v>
      </c>
      <c r="I126" s="36" t="s">
        <v>188</v>
      </c>
      <c r="J126" s="36" t="s">
        <v>194</v>
      </c>
      <c r="K126" s="36" t="s">
        <v>181</v>
      </c>
      <c r="L126" s="36" t="s">
        <v>35</v>
      </c>
      <c r="M126" s="35" t="s">
        <v>175</v>
      </c>
      <c r="N126" s="36" t="s">
        <v>201</v>
      </c>
      <c r="O126" s="36" t="s">
        <v>185</v>
      </c>
      <c r="P126" s="36" t="s">
        <v>35</v>
      </c>
      <c r="Q126" s="36" t="s">
        <v>35</v>
      </c>
      <c r="R126" s="37" t="s">
        <v>189</v>
      </c>
      <c r="S126" s="38" t="s">
        <v>186</v>
      </c>
      <c r="T126" s="38" t="s">
        <v>172</v>
      </c>
      <c r="U126" s="36" t="s">
        <v>185</v>
      </c>
      <c r="V126" s="38" t="s">
        <v>35</v>
      </c>
      <c r="W126" s="177"/>
      <c r="X126" s="178"/>
      <c r="Y126" s="158"/>
      <c r="Z126" s="173"/>
    </row>
    <row r="127" spans="1:26" s="26" customFormat="1" ht="13.5" customHeight="1">
      <c r="A127" s="166">
        <v>19</v>
      </c>
      <c r="B127" s="40" t="s">
        <v>169</v>
      </c>
      <c r="C127" s="168" t="s">
        <v>178</v>
      </c>
      <c r="D127" s="169"/>
      <c r="E127" s="169"/>
      <c r="F127" s="169"/>
      <c r="G127" s="169"/>
      <c r="H127" s="171" t="s">
        <v>11</v>
      </c>
      <c r="I127" s="172"/>
      <c r="J127" s="172"/>
      <c r="K127" s="172"/>
      <c r="L127" s="172"/>
      <c r="M127" s="170" t="s">
        <v>178</v>
      </c>
      <c r="N127" s="169"/>
      <c r="O127" s="169"/>
      <c r="P127" s="169"/>
      <c r="Q127" s="169"/>
      <c r="R127" s="175" t="s">
        <v>167</v>
      </c>
      <c r="S127" s="176"/>
      <c r="T127" s="176"/>
      <c r="U127" s="169"/>
      <c r="V127" s="176"/>
      <c r="W127" s="154" t="s">
        <v>238</v>
      </c>
      <c r="X127" s="155"/>
      <c r="Y127" s="179">
        <v>6</v>
      </c>
      <c r="Z127" s="160">
        <v>1</v>
      </c>
    </row>
    <row r="128" spans="1:26" s="26" customFormat="1" ht="13.5" customHeight="1">
      <c r="A128" s="174"/>
      <c r="B128" s="34" t="s">
        <v>312</v>
      </c>
      <c r="C128" s="43" t="s">
        <v>188</v>
      </c>
      <c r="D128" s="36" t="s">
        <v>196</v>
      </c>
      <c r="E128" s="36" t="s">
        <v>185</v>
      </c>
      <c r="F128" s="36" t="s">
        <v>172</v>
      </c>
      <c r="G128" s="36" t="s">
        <v>35</v>
      </c>
      <c r="H128" s="164" t="s">
        <v>332</v>
      </c>
      <c r="I128" s="165"/>
      <c r="J128" s="165"/>
      <c r="K128" s="165"/>
      <c r="L128" s="165"/>
      <c r="M128" s="35" t="s">
        <v>184</v>
      </c>
      <c r="N128" s="36" t="s">
        <v>188</v>
      </c>
      <c r="O128" s="36" t="s">
        <v>194</v>
      </c>
      <c r="P128" s="36" t="s">
        <v>184</v>
      </c>
      <c r="Q128" s="36" t="s">
        <v>35</v>
      </c>
      <c r="R128" s="35" t="s">
        <v>172</v>
      </c>
      <c r="S128" s="36" t="s">
        <v>200</v>
      </c>
      <c r="T128" s="36" t="s">
        <v>201</v>
      </c>
      <c r="U128" s="36" t="s">
        <v>35</v>
      </c>
      <c r="V128" s="36" t="s">
        <v>35</v>
      </c>
      <c r="W128" s="177"/>
      <c r="X128" s="178"/>
      <c r="Y128" s="180"/>
      <c r="Z128" s="173"/>
    </row>
    <row r="129" spans="1:26" s="26" customFormat="1" ht="13.5" customHeight="1">
      <c r="A129" s="166">
        <v>51</v>
      </c>
      <c r="B129" s="40" t="s">
        <v>287</v>
      </c>
      <c r="C129" s="168" t="s">
        <v>177</v>
      </c>
      <c r="D129" s="169"/>
      <c r="E129" s="169"/>
      <c r="F129" s="169"/>
      <c r="G129" s="169"/>
      <c r="H129" s="170" t="s">
        <v>190</v>
      </c>
      <c r="I129" s="169"/>
      <c r="J129" s="169"/>
      <c r="K129" s="169"/>
      <c r="L129" s="169"/>
      <c r="M129" s="171" t="s">
        <v>11</v>
      </c>
      <c r="N129" s="172"/>
      <c r="O129" s="172"/>
      <c r="P129" s="172"/>
      <c r="Q129" s="172"/>
      <c r="R129" s="175" t="s">
        <v>167</v>
      </c>
      <c r="S129" s="176"/>
      <c r="T129" s="176"/>
      <c r="U129" s="176"/>
      <c r="V129" s="176"/>
      <c r="W129" s="154" t="s">
        <v>212</v>
      </c>
      <c r="X129" s="155"/>
      <c r="Y129" s="179">
        <v>4</v>
      </c>
      <c r="Z129" s="160">
        <v>3</v>
      </c>
    </row>
    <row r="130" spans="1:26" s="26" customFormat="1" ht="13.5" customHeight="1">
      <c r="A130" s="174"/>
      <c r="B130" s="34" t="s">
        <v>288</v>
      </c>
      <c r="C130" s="43" t="s">
        <v>193</v>
      </c>
      <c r="D130" s="36" t="s">
        <v>189</v>
      </c>
      <c r="E130" s="36" t="s">
        <v>194</v>
      </c>
      <c r="F130" s="36" t="s">
        <v>35</v>
      </c>
      <c r="G130" s="36" t="s">
        <v>35</v>
      </c>
      <c r="H130" s="35" t="s">
        <v>183</v>
      </c>
      <c r="I130" s="36" t="s">
        <v>196</v>
      </c>
      <c r="J130" s="36" t="s">
        <v>185</v>
      </c>
      <c r="K130" s="36" t="s">
        <v>183</v>
      </c>
      <c r="L130" s="36" t="s">
        <v>35</v>
      </c>
      <c r="M130" s="164" t="s">
        <v>332</v>
      </c>
      <c r="N130" s="165"/>
      <c r="O130" s="165"/>
      <c r="P130" s="165"/>
      <c r="Q130" s="165"/>
      <c r="R130" s="35" t="s">
        <v>185</v>
      </c>
      <c r="S130" s="36" t="s">
        <v>172</v>
      </c>
      <c r="T130" s="36" t="s">
        <v>172</v>
      </c>
      <c r="U130" s="36" t="s">
        <v>35</v>
      </c>
      <c r="V130" s="36" t="s">
        <v>35</v>
      </c>
      <c r="W130" s="177"/>
      <c r="X130" s="178"/>
      <c r="Y130" s="180"/>
      <c r="Z130" s="181"/>
    </row>
    <row r="131" spans="1:26" s="26" customFormat="1" ht="13.5" customHeight="1">
      <c r="A131" s="166">
        <v>85</v>
      </c>
      <c r="B131" s="40" t="s">
        <v>208</v>
      </c>
      <c r="C131" s="168" t="s">
        <v>190</v>
      </c>
      <c r="D131" s="169"/>
      <c r="E131" s="169"/>
      <c r="F131" s="169"/>
      <c r="G131" s="169"/>
      <c r="H131" s="170" t="s">
        <v>177</v>
      </c>
      <c r="I131" s="169"/>
      <c r="J131" s="169"/>
      <c r="K131" s="169"/>
      <c r="L131" s="169"/>
      <c r="M131" s="170" t="s">
        <v>177</v>
      </c>
      <c r="N131" s="169"/>
      <c r="O131" s="169"/>
      <c r="P131" s="169"/>
      <c r="Q131" s="169"/>
      <c r="R131" s="171" t="s">
        <v>11</v>
      </c>
      <c r="S131" s="172"/>
      <c r="T131" s="172"/>
      <c r="U131" s="172"/>
      <c r="V131" s="172"/>
      <c r="W131" s="154" t="s">
        <v>333</v>
      </c>
      <c r="X131" s="155"/>
      <c r="Y131" s="158">
        <v>3</v>
      </c>
      <c r="Z131" s="160">
        <v>4</v>
      </c>
    </row>
    <row r="132" spans="1:26" s="26" customFormat="1" ht="13.5" customHeight="1" thickBot="1">
      <c r="A132" s="167"/>
      <c r="B132" s="46" t="s">
        <v>268</v>
      </c>
      <c r="C132" s="47" t="s">
        <v>201</v>
      </c>
      <c r="D132" s="48" t="s">
        <v>195</v>
      </c>
      <c r="E132" s="48" t="s">
        <v>181</v>
      </c>
      <c r="F132" s="48" t="s">
        <v>194</v>
      </c>
      <c r="G132" s="48" t="s">
        <v>35</v>
      </c>
      <c r="H132" s="49" t="s">
        <v>181</v>
      </c>
      <c r="I132" s="48" t="s">
        <v>187</v>
      </c>
      <c r="J132" s="48" t="s">
        <v>189</v>
      </c>
      <c r="K132" s="48" t="s">
        <v>35</v>
      </c>
      <c r="L132" s="48" t="s">
        <v>35</v>
      </c>
      <c r="M132" s="49" t="s">
        <v>194</v>
      </c>
      <c r="N132" s="48" t="s">
        <v>181</v>
      </c>
      <c r="O132" s="48" t="s">
        <v>181</v>
      </c>
      <c r="P132" s="48" t="s">
        <v>35</v>
      </c>
      <c r="Q132" s="48" t="s">
        <v>35</v>
      </c>
      <c r="R132" s="162" t="s">
        <v>332</v>
      </c>
      <c r="S132" s="163"/>
      <c r="T132" s="163"/>
      <c r="U132" s="163"/>
      <c r="V132" s="163"/>
      <c r="W132" s="156"/>
      <c r="X132" s="157"/>
      <c r="Y132" s="159"/>
      <c r="Z132" s="161"/>
    </row>
    <row r="133" spans="1:26" s="26" customFormat="1" ht="13.5" customHeight="1">
      <c r="A133" s="50"/>
      <c r="B133" s="51"/>
      <c r="C133" s="54"/>
      <c r="D133" s="54"/>
      <c r="E133" s="54"/>
      <c r="F133" s="54"/>
      <c r="G133" s="54"/>
      <c r="H133" s="54"/>
      <c r="I133" s="55"/>
      <c r="J133" s="55"/>
      <c r="K133" s="55"/>
      <c r="L133" s="55"/>
      <c r="M133" s="56"/>
      <c r="N133" s="56"/>
      <c r="O133" s="52"/>
      <c r="P133" s="52"/>
      <c r="Q133" s="54"/>
      <c r="R133" s="54"/>
      <c r="S133" s="54"/>
      <c r="T133" s="54"/>
      <c r="U133" s="54"/>
      <c r="V133" s="54"/>
      <c r="W133" s="57"/>
      <c r="X133" s="57"/>
      <c r="Y133" s="57"/>
      <c r="Z133" s="53"/>
    </row>
    <row r="134" spans="1:26" s="26" customFormat="1" ht="13.5" customHeight="1">
      <c r="A134" s="64"/>
      <c r="B134" s="65"/>
      <c r="C134" s="66"/>
      <c r="D134" s="66"/>
      <c r="E134" s="66"/>
      <c r="F134" s="66"/>
      <c r="G134" s="66"/>
      <c r="H134" s="67"/>
      <c r="I134" s="67"/>
      <c r="J134" s="67"/>
      <c r="K134" s="67"/>
      <c r="L134" s="67"/>
      <c r="M134" s="67"/>
      <c r="N134" s="67"/>
      <c r="O134" s="67"/>
      <c r="P134" s="67"/>
      <c r="Q134" s="67"/>
      <c r="R134" s="67"/>
      <c r="S134" s="67"/>
      <c r="T134" s="67"/>
      <c r="U134" s="67"/>
      <c r="V134" s="67"/>
      <c r="W134" s="68"/>
      <c r="X134" s="69"/>
      <c r="Y134" s="70"/>
      <c r="Z134" s="45"/>
    </row>
    <row r="135" spans="1:26" s="26" customFormat="1" ht="15" customHeight="1" thickBot="1">
      <c r="A135" s="24" t="s">
        <v>28</v>
      </c>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row>
    <row r="136" spans="1:26" s="26" customFormat="1" ht="13.5" customHeight="1" thickBot="1">
      <c r="A136" s="28" t="s">
        <v>2</v>
      </c>
      <c r="B136" s="29" t="s">
        <v>4</v>
      </c>
      <c r="C136" s="193">
        <v>16</v>
      </c>
      <c r="D136" s="194"/>
      <c r="E136" s="194"/>
      <c r="F136" s="194"/>
      <c r="G136" s="194"/>
      <c r="H136" s="195">
        <v>21</v>
      </c>
      <c r="I136" s="194"/>
      <c r="J136" s="194"/>
      <c r="K136" s="194"/>
      <c r="L136" s="194"/>
      <c r="M136" s="195">
        <v>47</v>
      </c>
      <c r="N136" s="194"/>
      <c r="O136" s="194"/>
      <c r="P136" s="194"/>
      <c r="Q136" s="194"/>
      <c r="R136" s="195">
        <v>100</v>
      </c>
      <c r="S136" s="194"/>
      <c r="T136" s="194"/>
      <c r="U136" s="194"/>
      <c r="V136" s="194"/>
      <c r="W136" s="196" t="s">
        <v>8</v>
      </c>
      <c r="X136" s="197"/>
      <c r="Y136" s="30" t="s">
        <v>9</v>
      </c>
      <c r="Z136" s="31" t="s">
        <v>10</v>
      </c>
    </row>
    <row r="137" spans="1:26" s="26" customFormat="1" ht="13.5" customHeight="1" thickTop="1">
      <c r="A137" s="166">
        <v>16</v>
      </c>
      <c r="B137" s="32" t="s">
        <v>169</v>
      </c>
      <c r="C137" s="186" t="s">
        <v>11</v>
      </c>
      <c r="D137" s="187"/>
      <c r="E137" s="187"/>
      <c r="F137" s="187"/>
      <c r="G137" s="188"/>
      <c r="H137" s="189" t="s">
        <v>178</v>
      </c>
      <c r="I137" s="190"/>
      <c r="J137" s="190"/>
      <c r="K137" s="190"/>
      <c r="L137" s="190"/>
      <c r="M137" s="189" t="s">
        <v>177</v>
      </c>
      <c r="N137" s="190"/>
      <c r="O137" s="190"/>
      <c r="P137" s="190"/>
      <c r="Q137" s="190"/>
      <c r="R137" s="189" t="s">
        <v>167</v>
      </c>
      <c r="S137" s="190"/>
      <c r="T137" s="190"/>
      <c r="U137" s="190"/>
      <c r="V137" s="190"/>
      <c r="W137" s="191" t="s">
        <v>211</v>
      </c>
      <c r="X137" s="192"/>
      <c r="Y137" s="182">
        <v>5</v>
      </c>
      <c r="Z137" s="183">
        <v>3</v>
      </c>
    </row>
    <row r="138" spans="1:26" s="26" customFormat="1" ht="13.5" customHeight="1">
      <c r="A138" s="174"/>
      <c r="B138" s="34" t="s">
        <v>316</v>
      </c>
      <c r="C138" s="184" t="s">
        <v>332</v>
      </c>
      <c r="D138" s="165"/>
      <c r="E138" s="165"/>
      <c r="F138" s="165"/>
      <c r="G138" s="185"/>
      <c r="H138" s="35" t="s">
        <v>185</v>
      </c>
      <c r="I138" s="36" t="s">
        <v>186</v>
      </c>
      <c r="J138" s="36" t="s">
        <v>182</v>
      </c>
      <c r="K138" s="36" t="s">
        <v>172</v>
      </c>
      <c r="L138" s="36" t="s">
        <v>35</v>
      </c>
      <c r="M138" s="35" t="s">
        <v>181</v>
      </c>
      <c r="N138" s="36" t="s">
        <v>181</v>
      </c>
      <c r="O138" s="36" t="s">
        <v>181</v>
      </c>
      <c r="P138" s="36" t="s">
        <v>35</v>
      </c>
      <c r="Q138" s="36" t="s">
        <v>35</v>
      </c>
      <c r="R138" s="37" t="s">
        <v>200</v>
      </c>
      <c r="S138" s="38" t="s">
        <v>174</v>
      </c>
      <c r="T138" s="38" t="s">
        <v>248</v>
      </c>
      <c r="U138" s="36" t="s">
        <v>35</v>
      </c>
      <c r="V138" s="38" t="s">
        <v>35</v>
      </c>
      <c r="W138" s="177"/>
      <c r="X138" s="178"/>
      <c r="Y138" s="158"/>
      <c r="Z138" s="173"/>
    </row>
    <row r="139" spans="1:26" s="26" customFormat="1" ht="13.5" customHeight="1">
      <c r="A139" s="166">
        <v>21</v>
      </c>
      <c r="B139" s="40" t="s">
        <v>165</v>
      </c>
      <c r="C139" s="168" t="s">
        <v>190</v>
      </c>
      <c r="D139" s="169"/>
      <c r="E139" s="169"/>
      <c r="F139" s="169"/>
      <c r="G139" s="169"/>
      <c r="H139" s="171" t="s">
        <v>11</v>
      </c>
      <c r="I139" s="172"/>
      <c r="J139" s="172"/>
      <c r="K139" s="172"/>
      <c r="L139" s="172"/>
      <c r="M139" s="170" t="s">
        <v>178</v>
      </c>
      <c r="N139" s="169"/>
      <c r="O139" s="169"/>
      <c r="P139" s="169"/>
      <c r="Q139" s="169"/>
      <c r="R139" s="175" t="s">
        <v>167</v>
      </c>
      <c r="S139" s="176"/>
      <c r="T139" s="176"/>
      <c r="U139" s="169"/>
      <c r="V139" s="176"/>
      <c r="W139" s="154" t="s">
        <v>336</v>
      </c>
      <c r="X139" s="155"/>
      <c r="Y139" s="179">
        <v>5</v>
      </c>
      <c r="Z139" s="160">
        <v>2</v>
      </c>
    </row>
    <row r="140" spans="1:26" s="26" customFormat="1" ht="13.5" customHeight="1">
      <c r="A140" s="174"/>
      <c r="B140" s="34" t="s">
        <v>311</v>
      </c>
      <c r="C140" s="43" t="s">
        <v>194</v>
      </c>
      <c r="D140" s="36" t="s">
        <v>195</v>
      </c>
      <c r="E140" s="36" t="s">
        <v>174</v>
      </c>
      <c r="F140" s="36" t="s">
        <v>181</v>
      </c>
      <c r="G140" s="36" t="s">
        <v>35</v>
      </c>
      <c r="H140" s="164" t="s">
        <v>332</v>
      </c>
      <c r="I140" s="165"/>
      <c r="J140" s="165"/>
      <c r="K140" s="165"/>
      <c r="L140" s="165"/>
      <c r="M140" s="35" t="s">
        <v>189</v>
      </c>
      <c r="N140" s="36" t="s">
        <v>201</v>
      </c>
      <c r="O140" s="36" t="s">
        <v>185</v>
      </c>
      <c r="P140" s="36" t="s">
        <v>201</v>
      </c>
      <c r="Q140" s="36" t="s">
        <v>35</v>
      </c>
      <c r="R140" s="35" t="s">
        <v>200</v>
      </c>
      <c r="S140" s="36" t="s">
        <v>186</v>
      </c>
      <c r="T140" s="36" t="s">
        <v>172</v>
      </c>
      <c r="U140" s="36" t="s">
        <v>35</v>
      </c>
      <c r="V140" s="36" t="s">
        <v>35</v>
      </c>
      <c r="W140" s="177"/>
      <c r="X140" s="178"/>
      <c r="Y140" s="180"/>
      <c r="Z140" s="173"/>
    </row>
    <row r="141" spans="1:26" s="26" customFormat="1" ht="13.5" customHeight="1">
      <c r="A141" s="166">
        <v>47</v>
      </c>
      <c r="B141" s="40" t="s">
        <v>291</v>
      </c>
      <c r="C141" s="168" t="s">
        <v>167</v>
      </c>
      <c r="D141" s="169"/>
      <c r="E141" s="169"/>
      <c r="F141" s="169"/>
      <c r="G141" s="169"/>
      <c r="H141" s="170" t="s">
        <v>190</v>
      </c>
      <c r="I141" s="169"/>
      <c r="J141" s="169"/>
      <c r="K141" s="169"/>
      <c r="L141" s="169"/>
      <c r="M141" s="171" t="s">
        <v>11</v>
      </c>
      <c r="N141" s="172"/>
      <c r="O141" s="172"/>
      <c r="P141" s="172"/>
      <c r="Q141" s="172"/>
      <c r="R141" s="175" t="s">
        <v>167</v>
      </c>
      <c r="S141" s="176"/>
      <c r="T141" s="176"/>
      <c r="U141" s="176"/>
      <c r="V141" s="176"/>
      <c r="W141" s="154" t="s">
        <v>335</v>
      </c>
      <c r="X141" s="155"/>
      <c r="Y141" s="179">
        <v>5</v>
      </c>
      <c r="Z141" s="160">
        <v>1</v>
      </c>
    </row>
    <row r="142" spans="1:26" s="26" customFormat="1" ht="13.5" customHeight="1">
      <c r="A142" s="174"/>
      <c r="B142" s="34" t="s">
        <v>292</v>
      </c>
      <c r="C142" s="43" t="s">
        <v>172</v>
      </c>
      <c r="D142" s="36" t="s">
        <v>172</v>
      </c>
      <c r="E142" s="36" t="s">
        <v>172</v>
      </c>
      <c r="F142" s="36" t="s">
        <v>35</v>
      </c>
      <c r="G142" s="36" t="s">
        <v>35</v>
      </c>
      <c r="H142" s="35" t="s">
        <v>201</v>
      </c>
      <c r="I142" s="36" t="s">
        <v>189</v>
      </c>
      <c r="J142" s="36" t="s">
        <v>194</v>
      </c>
      <c r="K142" s="36" t="s">
        <v>189</v>
      </c>
      <c r="L142" s="36" t="s">
        <v>35</v>
      </c>
      <c r="M142" s="164" t="s">
        <v>332</v>
      </c>
      <c r="N142" s="165"/>
      <c r="O142" s="165"/>
      <c r="P142" s="165"/>
      <c r="Q142" s="165"/>
      <c r="R142" s="35" t="s">
        <v>174</v>
      </c>
      <c r="S142" s="36" t="s">
        <v>184</v>
      </c>
      <c r="T142" s="36" t="s">
        <v>172</v>
      </c>
      <c r="U142" s="36" t="s">
        <v>35</v>
      </c>
      <c r="V142" s="36" t="s">
        <v>35</v>
      </c>
      <c r="W142" s="177"/>
      <c r="X142" s="178"/>
      <c r="Y142" s="180"/>
      <c r="Z142" s="181"/>
    </row>
    <row r="143" spans="1:26" s="26" customFormat="1" ht="13.5" customHeight="1">
      <c r="A143" s="166">
        <v>100</v>
      </c>
      <c r="B143" s="40" t="s">
        <v>260</v>
      </c>
      <c r="C143" s="168" t="s">
        <v>177</v>
      </c>
      <c r="D143" s="169"/>
      <c r="E143" s="169"/>
      <c r="F143" s="169"/>
      <c r="G143" s="169"/>
      <c r="H143" s="170" t="s">
        <v>177</v>
      </c>
      <c r="I143" s="169"/>
      <c r="J143" s="169"/>
      <c r="K143" s="169"/>
      <c r="L143" s="169"/>
      <c r="M143" s="170" t="s">
        <v>177</v>
      </c>
      <c r="N143" s="169"/>
      <c r="O143" s="169"/>
      <c r="P143" s="169"/>
      <c r="Q143" s="169"/>
      <c r="R143" s="171" t="s">
        <v>11</v>
      </c>
      <c r="S143" s="172"/>
      <c r="T143" s="172"/>
      <c r="U143" s="172"/>
      <c r="V143" s="172"/>
      <c r="W143" s="154" t="s">
        <v>213</v>
      </c>
      <c r="X143" s="155"/>
      <c r="Y143" s="158">
        <v>3</v>
      </c>
      <c r="Z143" s="160">
        <v>4</v>
      </c>
    </row>
    <row r="144" spans="1:26" s="26" customFormat="1" ht="13.5" customHeight="1" thickBot="1">
      <c r="A144" s="167"/>
      <c r="B144" s="46" t="s">
        <v>261</v>
      </c>
      <c r="C144" s="47" t="s">
        <v>187</v>
      </c>
      <c r="D144" s="48" t="s">
        <v>182</v>
      </c>
      <c r="E144" s="48" t="s">
        <v>251</v>
      </c>
      <c r="F144" s="48" t="s">
        <v>35</v>
      </c>
      <c r="G144" s="48" t="s">
        <v>35</v>
      </c>
      <c r="H144" s="49" t="s">
        <v>187</v>
      </c>
      <c r="I144" s="48" t="s">
        <v>195</v>
      </c>
      <c r="J144" s="48" t="s">
        <v>181</v>
      </c>
      <c r="K144" s="48" t="s">
        <v>35</v>
      </c>
      <c r="L144" s="48" t="s">
        <v>35</v>
      </c>
      <c r="M144" s="49" t="s">
        <v>182</v>
      </c>
      <c r="N144" s="48" t="s">
        <v>183</v>
      </c>
      <c r="O144" s="48" t="s">
        <v>181</v>
      </c>
      <c r="P144" s="48" t="s">
        <v>35</v>
      </c>
      <c r="Q144" s="48" t="s">
        <v>35</v>
      </c>
      <c r="R144" s="162" t="s">
        <v>332</v>
      </c>
      <c r="S144" s="163"/>
      <c r="T144" s="163"/>
      <c r="U144" s="163"/>
      <c r="V144" s="163"/>
      <c r="W144" s="156"/>
      <c r="X144" s="157"/>
      <c r="Y144" s="159"/>
      <c r="Z144" s="161"/>
    </row>
    <row r="145" spans="1:26" ht="15" customHeight="1">
      <c r="A145" s="17"/>
      <c r="B145" s="23"/>
      <c r="C145" s="17"/>
      <c r="D145" s="17"/>
      <c r="E145" s="17"/>
      <c r="F145" s="17"/>
      <c r="G145" s="17"/>
      <c r="H145" s="17"/>
      <c r="I145" s="17"/>
      <c r="J145" s="17"/>
      <c r="K145" s="17"/>
      <c r="L145" s="17"/>
      <c r="M145" s="17"/>
      <c r="N145" s="17"/>
      <c r="O145" s="17"/>
      <c r="P145" s="17"/>
      <c r="Q145" s="17"/>
      <c r="R145" s="17"/>
      <c r="S145" s="17"/>
      <c r="T145" s="17"/>
      <c r="U145" s="17"/>
      <c r="V145" s="17"/>
      <c r="W145" s="17"/>
      <c r="X145" s="17"/>
      <c r="Y145" s="198"/>
      <c r="Z145" s="198"/>
    </row>
    <row r="146" spans="1:26" ht="15" customHeight="1" thickBot="1">
      <c r="A146" s="24" t="s">
        <v>29</v>
      </c>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row>
    <row r="147" spans="1:26" ht="13.5" customHeight="1" thickBot="1">
      <c r="A147" s="28" t="s">
        <v>2</v>
      </c>
      <c r="B147" s="29" t="s">
        <v>4</v>
      </c>
      <c r="C147" s="193">
        <v>17</v>
      </c>
      <c r="D147" s="194"/>
      <c r="E147" s="194"/>
      <c r="F147" s="194"/>
      <c r="G147" s="194"/>
      <c r="H147" s="195">
        <v>29</v>
      </c>
      <c r="I147" s="194"/>
      <c r="J147" s="194"/>
      <c r="K147" s="194"/>
      <c r="L147" s="194"/>
      <c r="M147" s="195">
        <v>67</v>
      </c>
      <c r="N147" s="194"/>
      <c r="O147" s="194"/>
      <c r="P147" s="194"/>
      <c r="Q147" s="194"/>
      <c r="R147" s="195">
        <v>96</v>
      </c>
      <c r="S147" s="194"/>
      <c r="T147" s="194"/>
      <c r="U147" s="194"/>
      <c r="V147" s="194"/>
      <c r="W147" s="196" t="s">
        <v>8</v>
      </c>
      <c r="X147" s="197"/>
      <c r="Y147" s="30" t="s">
        <v>9</v>
      </c>
      <c r="Z147" s="31" t="s">
        <v>10</v>
      </c>
    </row>
    <row r="148" spans="1:26" ht="13.5" customHeight="1" thickTop="1">
      <c r="A148" s="166">
        <v>17</v>
      </c>
      <c r="B148" s="32" t="s">
        <v>219</v>
      </c>
      <c r="C148" s="186" t="s">
        <v>11</v>
      </c>
      <c r="D148" s="187"/>
      <c r="E148" s="187"/>
      <c r="F148" s="187"/>
      <c r="G148" s="188"/>
      <c r="H148" s="189" t="s">
        <v>177</v>
      </c>
      <c r="I148" s="190"/>
      <c r="J148" s="190"/>
      <c r="K148" s="190"/>
      <c r="L148" s="190"/>
      <c r="M148" s="189" t="s">
        <v>167</v>
      </c>
      <c r="N148" s="190"/>
      <c r="O148" s="190"/>
      <c r="P148" s="190"/>
      <c r="Q148" s="190"/>
      <c r="R148" s="189" t="s">
        <v>167</v>
      </c>
      <c r="S148" s="190"/>
      <c r="T148" s="190"/>
      <c r="U148" s="190"/>
      <c r="V148" s="190"/>
      <c r="W148" s="191" t="s">
        <v>220</v>
      </c>
      <c r="X148" s="192"/>
      <c r="Y148" s="182">
        <v>5</v>
      </c>
      <c r="Z148" s="183">
        <v>2</v>
      </c>
    </row>
    <row r="149" spans="1:26" ht="13.5" customHeight="1">
      <c r="A149" s="174"/>
      <c r="B149" s="34" t="s">
        <v>315</v>
      </c>
      <c r="C149" s="184" t="s">
        <v>332</v>
      </c>
      <c r="D149" s="165"/>
      <c r="E149" s="165"/>
      <c r="F149" s="165"/>
      <c r="G149" s="185"/>
      <c r="H149" s="35" t="s">
        <v>183</v>
      </c>
      <c r="I149" s="36" t="s">
        <v>194</v>
      </c>
      <c r="J149" s="36" t="s">
        <v>183</v>
      </c>
      <c r="K149" s="36" t="s">
        <v>35</v>
      </c>
      <c r="L149" s="36" t="s">
        <v>35</v>
      </c>
      <c r="M149" s="35" t="s">
        <v>175</v>
      </c>
      <c r="N149" s="36" t="s">
        <v>185</v>
      </c>
      <c r="O149" s="36" t="s">
        <v>175</v>
      </c>
      <c r="P149" s="36" t="s">
        <v>35</v>
      </c>
      <c r="Q149" s="36" t="s">
        <v>35</v>
      </c>
      <c r="R149" s="37" t="s">
        <v>186</v>
      </c>
      <c r="S149" s="38" t="s">
        <v>174</v>
      </c>
      <c r="T149" s="38" t="s">
        <v>188</v>
      </c>
      <c r="U149" s="36" t="s">
        <v>35</v>
      </c>
      <c r="V149" s="38" t="s">
        <v>35</v>
      </c>
      <c r="W149" s="177"/>
      <c r="X149" s="178"/>
      <c r="Y149" s="158"/>
      <c r="Z149" s="173"/>
    </row>
    <row r="150" spans="1:26" ht="13.5" customHeight="1">
      <c r="A150" s="166">
        <v>29</v>
      </c>
      <c r="B150" s="40" t="s">
        <v>222</v>
      </c>
      <c r="C150" s="168" t="s">
        <v>167</v>
      </c>
      <c r="D150" s="169"/>
      <c r="E150" s="169"/>
      <c r="F150" s="169"/>
      <c r="G150" s="169"/>
      <c r="H150" s="171" t="s">
        <v>11</v>
      </c>
      <c r="I150" s="172"/>
      <c r="J150" s="172"/>
      <c r="K150" s="172"/>
      <c r="L150" s="172"/>
      <c r="M150" s="170" t="s">
        <v>167</v>
      </c>
      <c r="N150" s="169"/>
      <c r="O150" s="169"/>
      <c r="P150" s="169"/>
      <c r="Q150" s="169"/>
      <c r="R150" s="175" t="s">
        <v>167</v>
      </c>
      <c r="S150" s="176"/>
      <c r="T150" s="176"/>
      <c r="U150" s="169"/>
      <c r="V150" s="176"/>
      <c r="W150" s="154" t="s">
        <v>168</v>
      </c>
      <c r="X150" s="155"/>
      <c r="Y150" s="179">
        <v>6</v>
      </c>
      <c r="Z150" s="160">
        <v>1</v>
      </c>
    </row>
    <row r="151" spans="1:26" ht="13.5" customHeight="1">
      <c r="A151" s="174"/>
      <c r="B151" s="34" t="s">
        <v>302</v>
      </c>
      <c r="C151" s="43" t="s">
        <v>184</v>
      </c>
      <c r="D151" s="36" t="s">
        <v>185</v>
      </c>
      <c r="E151" s="36" t="s">
        <v>184</v>
      </c>
      <c r="F151" s="36" t="s">
        <v>35</v>
      </c>
      <c r="G151" s="36" t="s">
        <v>35</v>
      </c>
      <c r="H151" s="164" t="s">
        <v>332</v>
      </c>
      <c r="I151" s="165"/>
      <c r="J151" s="165"/>
      <c r="K151" s="165"/>
      <c r="L151" s="165"/>
      <c r="M151" s="35" t="s">
        <v>175</v>
      </c>
      <c r="N151" s="36" t="s">
        <v>200</v>
      </c>
      <c r="O151" s="36" t="s">
        <v>186</v>
      </c>
      <c r="P151" s="36" t="s">
        <v>35</v>
      </c>
      <c r="Q151" s="36" t="s">
        <v>35</v>
      </c>
      <c r="R151" s="35" t="s">
        <v>172</v>
      </c>
      <c r="S151" s="36" t="s">
        <v>186</v>
      </c>
      <c r="T151" s="36" t="s">
        <v>172</v>
      </c>
      <c r="U151" s="36" t="s">
        <v>35</v>
      </c>
      <c r="V151" s="36" t="s">
        <v>35</v>
      </c>
      <c r="W151" s="177"/>
      <c r="X151" s="178"/>
      <c r="Y151" s="180"/>
      <c r="Z151" s="173"/>
    </row>
    <row r="152" spans="1:26" ht="13.5" customHeight="1">
      <c r="A152" s="166">
        <v>67</v>
      </c>
      <c r="B152" s="40" t="s">
        <v>253</v>
      </c>
      <c r="C152" s="168" t="s">
        <v>177</v>
      </c>
      <c r="D152" s="169"/>
      <c r="E152" s="169"/>
      <c r="F152" s="169"/>
      <c r="G152" s="169"/>
      <c r="H152" s="170" t="s">
        <v>177</v>
      </c>
      <c r="I152" s="169"/>
      <c r="J152" s="169"/>
      <c r="K152" s="169"/>
      <c r="L152" s="169"/>
      <c r="M152" s="171" t="s">
        <v>11</v>
      </c>
      <c r="N152" s="172"/>
      <c r="O152" s="172"/>
      <c r="P152" s="172"/>
      <c r="Q152" s="172"/>
      <c r="R152" s="175" t="s">
        <v>178</v>
      </c>
      <c r="S152" s="176"/>
      <c r="T152" s="176"/>
      <c r="U152" s="176"/>
      <c r="V152" s="176"/>
      <c r="W152" s="154" t="s">
        <v>334</v>
      </c>
      <c r="X152" s="155"/>
      <c r="Y152" s="179">
        <v>4</v>
      </c>
      <c r="Z152" s="160">
        <v>3</v>
      </c>
    </row>
    <row r="153" spans="1:26" ht="13.5" customHeight="1">
      <c r="A153" s="174"/>
      <c r="B153" s="34" t="s">
        <v>280</v>
      </c>
      <c r="C153" s="43" t="s">
        <v>193</v>
      </c>
      <c r="D153" s="36" t="s">
        <v>194</v>
      </c>
      <c r="E153" s="36" t="s">
        <v>193</v>
      </c>
      <c r="F153" s="36" t="s">
        <v>35</v>
      </c>
      <c r="G153" s="36" t="s">
        <v>35</v>
      </c>
      <c r="H153" s="35" t="s">
        <v>193</v>
      </c>
      <c r="I153" s="36" t="s">
        <v>187</v>
      </c>
      <c r="J153" s="36" t="s">
        <v>195</v>
      </c>
      <c r="K153" s="36" t="s">
        <v>35</v>
      </c>
      <c r="L153" s="36" t="s">
        <v>35</v>
      </c>
      <c r="M153" s="164" t="s">
        <v>332</v>
      </c>
      <c r="N153" s="165"/>
      <c r="O153" s="165"/>
      <c r="P153" s="165"/>
      <c r="Q153" s="165"/>
      <c r="R153" s="35" t="s">
        <v>196</v>
      </c>
      <c r="S153" s="36" t="s">
        <v>186</v>
      </c>
      <c r="T153" s="36" t="s">
        <v>188</v>
      </c>
      <c r="U153" s="36" t="s">
        <v>188</v>
      </c>
      <c r="V153" s="36" t="s">
        <v>35</v>
      </c>
      <c r="W153" s="177"/>
      <c r="X153" s="178"/>
      <c r="Y153" s="180"/>
      <c r="Z153" s="181"/>
    </row>
    <row r="154" spans="1:26" ht="13.5" customHeight="1">
      <c r="A154" s="166">
        <v>96</v>
      </c>
      <c r="B154" s="40" t="s">
        <v>262</v>
      </c>
      <c r="C154" s="168" t="s">
        <v>177</v>
      </c>
      <c r="D154" s="169"/>
      <c r="E154" s="169"/>
      <c r="F154" s="169"/>
      <c r="G154" s="169"/>
      <c r="H154" s="170" t="s">
        <v>177</v>
      </c>
      <c r="I154" s="169"/>
      <c r="J154" s="169"/>
      <c r="K154" s="169"/>
      <c r="L154" s="169"/>
      <c r="M154" s="170" t="s">
        <v>190</v>
      </c>
      <c r="N154" s="169"/>
      <c r="O154" s="169"/>
      <c r="P154" s="169"/>
      <c r="Q154" s="169"/>
      <c r="R154" s="171" t="s">
        <v>11</v>
      </c>
      <c r="S154" s="172"/>
      <c r="T154" s="172"/>
      <c r="U154" s="172"/>
      <c r="V154" s="172"/>
      <c r="W154" s="154" t="s">
        <v>333</v>
      </c>
      <c r="X154" s="155"/>
      <c r="Y154" s="158">
        <v>3</v>
      </c>
      <c r="Z154" s="160">
        <v>4</v>
      </c>
    </row>
    <row r="155" spans="1:26" ht="13.5" customHeight="1" thickBot="1">
      <c r="A155" s="167"/>
      <c r="B155" s="46" t="s">
        <v>263</v>
      </c>
      <c r="C155" s="47" t="s">
        <v>195</v>
      </c>
      <c r="D155" s="48" t="s">
        <v>182</v>
      </c>
      <c r="E155" s="48" t="s">
        <v>196</v>
      </c>
      <c r="F155" s="48" t="s">
        <v>35</v>
      </c>
      <c r="G155" s="48" t="s">
        <v>35</v>
      </c>
      <c r="H155" s="49" t="s">
        <v>181</v>
      </c>
      <c r="I155" s="48" t="s">
        <v>195</v>
      </c>
      <c r="J155" s="48" t="s">
        <v>181</v>
      </c>
      <c r="K155" s="48" t="s">
        <v>35</v>
      </c>
      <c r="L155" s="48" t="s">
        <v>35</v>
      </c>
      <c r="M155" s="49" t="s">
        <v>188</v>
      </c>
      <c r="N155" s="48" t="s">
        <v>195</v>
      </c>
      <c r="O155" s="48" t="s">
        <v>196</v>
      </c>
      <c r="P155" s="48" t="s">
        <v>196</v>
      </c>
      <c r="Q155" s="48" t="s">
        <v>35</v>
      </c>
      <c r="R155" s="162" t="s">
        <v>332</v>
      </c>
      <c r="S155" s="163"/>
      <c r="T155" s="163"/>
      <c r="U155" s="163"/>
      <c r="V155" s="163"/>
      <c r="W155" s="156"/>
      <c r="X155" s="157"/>
      <c r="Y155" s="159"/>
      <c r="Z155" s="161"/>
    </row>
  </sheetData>
  <sheetProtection sheet="1" formatCells="0" formatColumns="0" formatRows="0" insertColumns="0" insertRows="0" deleteColumns="0" deleteRows="0" sort="0"/>
  <mergeCells count="577">
    <mergeCell ref="Y154:Y155"/>
    <mergeCell ref="Z154:Z155"/>
    <mergeCell ref="R155:V155"/>
    <mergeCell ref="M153:Q153"/>
    <mergeCell ref="A154:A155"/>
    <mergeCell ref="C154:G154"/>
    <mergeCell ref="H154:L154"/>
    <mergeCell ref="M154:Q154"/>
    <mergeCell ref="R154:V154"/>
    <mergeCell ref="W154:X155"/>
    <mergeCell ref="Z150:Z151"/>
    <mergeCell ref="H151:L151"/>
    <mergeCell ref="A152:A153"/>
    <mergeCell ref="C152:G152"/>
    <mergeCell ref="H152:L152"/>
    <mergeCell ref="M152:Q152"/>
    <mergeCell ref="R152:V152"/>
    <mergeCell ref="W152:X153"/>
    <mergeCell ref="Y152:Y153"/>
    <mergeCell ref="Z152:Z153"/>
    <mergeCell ref="Y148:Y149"/>
    <mergeCell ref="Z148:Z149"/>
    <mergeCell ref="C149:G149"/>
    <mergeCell ref="A150:A151"/>
    <mergeCell ref="C150:G150"/>
    <mergeCell ref="H150:L150"/>
    <mergeCell ref="M150:Q150"/>
    <mergeCell ref="R150:V150"/>
    <mergeCell ref="W150:X151"/>
    <mergeCell ref="Y150:Y151"/>
    <mergeCell ref="A148:A149"/>
    <mergeCell ref="C148:G148"/>
    <mergeCell ref="H148:L148"/>
    <mergeCell ref="M148:Q148"/>
    <mergeCell ref="R148:V148"/>
    <mergeCell ref="W148:X149"/>
    <mergeCell ref="Y145:Z145"/>
    <mergeCell ref="C147:G147"/>
    <mergeCell ref="H147:L147"/>
    <mergeCell ref="M147:Q147"/>
    <mergeCell ref="R147:V147"/>
    <mergeCell ref="W147:X147"/>
    <mergeCell ref="W143:X144"/>
    <mergeCell ref="Y143:Y144"/>
    <mergeCell ref="Z143:Z144"/>
    <mergeCell ref="R144:V144"/>
    <mergeCell ref="M142:Q142"/>
    <mergeCell ref="A143:A144"/>
    <mergeCell ref="C143:G143"/>
    <mergeCell ref="H143:L143"/>
    <mergeCell ref="M143:Q143"/>
    <mergeCell ref="R143:V143"/>
    <mergeCell ref="Z139:Z140"/>
    <mergeCell ref="H140:L140"/>
    <mergeCell ref="A141:A142"/>
    <mergeCell ref="C141:G141"/>
    <mergeCell ref="H141:L141"/>
    <mergeCell ref="M141:Q141"/>
    <mergeCell ref="R141:V141"/>
    <mergeCell ref="W141:X142"/>
    <mergeCell ref="Y141:Y142"/>
    <mergeCell ref="Z141:Z142"/>
    <mergeCell ref="Y137:Y138"/>
    <mergeCell ref="Z137:Z138"/>
    <mergeCell ref="C138:G138"/>
    <mergeCell ref="A139:A140"/>
    <mergeCell ref="C139:G139"/>
    <mergeCell ref="H139:L139"/>
    <mergeCell ref="M139:Q139"/>
    <mergeCell ref="R139:V139"/>
    <mergeCell ref="W139:X140"/>
    <mergeCell ref="Y139:Y140"/>
    <mergeCell ref="A137:A138"/>
    <mergeCell ref="C137:G137"/>
    <mergeCell ref="H137:L137"/>
    <mergeCell ref="M137:Q137"/>
    <mergeCell ref="R137:V137"/>
    <mergeCell ref="W137:X138"/>
    <mergeCell ref="C136:G136"/>
    <mergeCell ref="H136:L136"/>
    <mergeCell ref="M136:Q136"/>
    <mergeCell ref="R136:V136"/>
    <mergeCell ref="W136:X136"/>
    <mergeCell ref="W131:X132"/>
    <mergeCell ref="Y131:Y132"/>
    <mergeCell ref="Z131:Z132"/>
    <mergeCell ref="R132:V132"/>
    <mergeCell ref="M130:Q130"/>
    <mergeCell ref="A131:A132"/>
    <mergeCell ref="C131:G131"/>
    <mergeCell ref="H131:L131"/>
    <mergeCell ref="M131:Q131"/>
    <mergeCell ref="R131:V131"/>
    <mergeCell ref="Z127:Z128"/>
    <mergeCell ref="H128:L128"/>
    <mergeCell ref="A129:A130"/>
    <mergeCell ref="C129:G129"/>
    <mergeCell ref="H129:L129"/>
    <mergeCell ref="M129:Q129"/>
    <mergeCell ref="R129:V129"/>
    <mergeCell ref="W129:X130"/>
    <mergeCell ref="Y129:Y130"/>
    <mergeCell ref="Z129:Z130"/>
    <mergeCell ref="Y125:Y126"/>
    <mergeCell ref="Z125:Z126"/>
    <mergeCell ref="C126:G126"/>
    <mergeCell ref="A127:A128"/>
    <mergeCell ref="C127:G127"/>
    <mergeCell ref="H127:L127"/>
    <mergeCell ref="M127:Q127"/>
    <mergeCell ref="R127:V127"/>
    <mergeCell ref="W127:X128"/>
    <mergeCell ref="Y127:Y128"/>
    <mergeCell ref="A125:A126"/>
    <mergeCell ref="C125:G125"/>
    <mergeCell ref="H125:L125"/>
    <mergeCell ref="M125:Q125"/>
    <mergeCell ref="R125:V125"/>
    <mergeCell ref="W125:X126"/>
    <mergeCell ref="C124:G124"/>
    <mergeCell ref="H124:L124"/>
    <mergeCell ref="M124:Q124"/>
    <mergeCell ref="R124:V124"/>
    <mergeCell ref="W124:X124"/>
    <mergeCell ref="W119:X120"/>
    <mergeCell ref="Y119:Y120"/>
    <mergeCell ref="Z119:Z120"/>
    <mergeCell ref="R120:V120"/>
    <mergeCell ref="M118:Q118"/>
    <mergeCell ref="A119:A120"/>
    <mergeCell ref="C119:G119"/>
    <mergeCell ref="H119:L119"/>
    <mergeCell ref="M119:Q119"/>
    <mergeCell ref="R119:V119"/>
    <mergeCell ref="Z115:Z116"/>
    <mergeCell ref="H116:L116"/>
    <mergeCell ref="A117:A118"/>
    <mergeCell ref="C117:G117"/>
    <mergeCell ref="H117:L117"/>
    <mergeCell ref="M117:Q117"/>
    <mergeCell ref="R117:V117"/>
    <mergeCell ref="W117:X118"/>
    <mergeCell ref="Y117:Y118"/>
    <mergeCell ref="Z117:Z118"/>
    <mergeCell ref="Y113:Y114"/>
    <mergeCell ref="Z113:Z114"/>
    <mergeCell ref="C114:G114"/>
    <mergeCell ref="A115:A116"/>
    <mergeCell ref="C115:G115"/>
    <mergeCell ref="H115:L115"/>
    <mergeCell ref="M115:Q115"/>
    <mergeCell ref="R115:V115"/>
    <mergeCell ref="W115:X116"/>
    <mergeCell ref="Y115:Y116"/>
    <mergeCell ref="A113:A114"/>
    <mergeCell ref="C113:G113"/>
    <mergeCell ref="H113:L113"/>
    <mergeCell ref="M113:Q113"/>
    <mergeCell ref="R113:V113"/>
    <mergeCell ref="W113:X114"/>
    <mergeCell ref="C112:G112"/>
    <mergeCell ref="H112:L112"/>
    <mergeCell ref="M112:Q112"/>
    <mergeCell ref="R112:V112"/>
    <mergeCell ref="W112:X112"/>
    <mergeCell ref="W107:X108"/>
    <mergeCell ref="Y107:Y108"/>
    <mergeCell ref="Z107:Z108"/>
    <mergeCell ref="R108:V108"/>
    <mergeCell ref="M106:Q106"/>
    <mergeCell ref="A107:A108"/>
    <mergeCell ref="C107:G107"/>
    <mergeCell ref="H107:L107"/>
    <mergeCell ref="M107:Q107"/>
    <mergeCell ref="R107:V107"/>
    <mergeCell ref="Z103:Z104"/>
    <mergeCell ref="H104:L104"/>
    <mergeCell ref="A105:A106"/>
    <mergeCell ref="C105:G105"/>
    <mergeCell ref="H105:L105"/>
    <mergeCell ref="M105:Q105"/>
    <mergeCell ref="R105:V105"/>
    <mergeCell ref="W105:X106"/>
    <mergeCell ref="Y105:Y106"/>
    <mergeCell ref="Z105:Z106"/>
    <mergeCell ref="Y101:Y102"/>
    <mergeCell ref="Z101:Z102"/>
    <mergeCell ref="C102:G102"/>
    <mergeCell ref="A103:A104"/>
    <mergeCell ref="C103:G103"/>
    <mergeCell ref="H103:L103"/>
    <mergeCell ref="M103:Q103"/>
    <mergeCell ref="R103:V103"/>
    <mergeCell ref="W103:X104"/>
    <mergeCell ref="Y103:Y104"/>
    <mergeCell ref="A101:A102"/>
    <mergeCell ref="C101:G101"/>
    <mergeCell ref="H101:L101"/>
    <mergeCell ref="M101:Q101"/>
    <mergeCell ref="R101:V101"/>
    <mergeCell ref="W101:X102"/>
    <mergeCell ref="W97:Z97"/>
    <mergeCell ref="Y98:Z98"/>
    <mergeCell ref="C100:G100"/>
    <mergeCell ref="H100:L100"/>
    <mergeCell ref="M100:Q100"/>
    <mergeCell ref="R100:V100"/>
    <mergeCell ref="W100:X100"/>
    <mergeCell ref="W95:X96"/>
    <mergeCell ref="Y95:Y96"/>
    <mergeCell ref="Z95:Z96"/>
    <mergeCell ref="R96:V96"/>
    <mergeCell ref="M94:Q94"/>
    <mergeCell ref="A95:A96"/>
    <mergeCell ref="C95:G95"/>
    <mergeCell ref="H95:L95"/>
    <mergeCell ref="M95:Q95"/>
    <mergeCell ref="R95:V95"/>
    <mergeCell ref="Z91:Z92"/>
    <mergeCell ref="H92:L92"/>
    <mergeCell ref="A93:A94"/>
    <mergeCell ref="C93:G93"/>
    <mergeCell ref="H93:L93"/>
    <mergeCell ref="M93:Q93"/>
    <mergeCell ref="R93:V93"/>
    <mergeCell ref="W93:X94"/>
    <mergeCell ref="Y93:Y94"/>
    <mergeCell ref="Z93:Z94"/>
    <mergeCell ref="Y89:Y90"/>
    <mergeCell ref="Z89:Z90"/>
    <mergeCell ref="C90:G90"/>
    <mergeCell ref="A91:A92"/>
    <mergeCell ref="C91:G91"/>
    <mergeCell ref="H91:L91"/>
    <mergeCell ref="M91:Q91"/>
    <mergeCell ref="R91:V91"/>
    <mergeCell ref="W91:X92"/>
    <mergeCell ref="Y91:Y92"/>
    <mergeCell ref="A89:A90"/>
    <mergeCell ref="C89:G89"/>
    <mergeCell ref="H89:L89"/>
    <mergeCell ref="M89:Q89"/>
    <mergeCell ref="R89:V89"/>
    <mergeCell ref="W89:X90"/>
    <mergeCell ref="C88:G88"/>
    <mergeCell ref="H88:L88"/>
    <mergeCell ref="M88:Q88"/>
    <mergeCell ref="R88:V88"/>
    <mergeCell ref="W88:X88"/>
    <mergeCell ref="W83:X84"/>
    <mergeCell ref="Y83:Y84"/>
    <mergeCell ref="Z83:Z84"/>
    <mergeCell ref="R84:V84"/>
    <mergeCell ref="M82:Q82"/>
    <mergeCell ref="A83:A84"/>
    <mergeCell ref="C83:G83"/>
    <mergeCell ref="H83:L83"/>
    <mergeCell ref="M83:Q83"/>
    <mergeCell ref="R83:V83"/>
    <mergeCell ref="Z79:Z80"/>
    <mergeCell ref="H80:L80"/>
    <mergeCell ref="A81:A82"/>
    <mergeCell ref="C81:G81"/>
    <mergeCell ref="H81:L81"/>
    <mergeCell ref="M81:Q81"/>
    <mergeCell ref="R81:V81"/>
    <mergeCell ref="W81:X82"/>
    <mergeCell ref="Y81:Y82"/>
    <mergeCell ref="Z81:Z82"/>
    <mergeCell ref="Y77:Y78"/>
    <mergeCell ref="Z77:Z78"/>
    <mergeCell ref="C78:G78"/>
    <mergeCell ref="A79:A80"/>
    <mergeCell ref="C79:G79"/>
    <mergeCell ref="H79:L79"/>
    <mergeCell ref="M79:Q79"/>
    <mergeCell ref="R79:V79"/>
    <mergeCell ref="W79:X80"/>
    <mergeCell ref="Y79:Y80"/>
    <mergeCell ref="A77:A78"/>
    <mergeCell ref="C77:G77"/>
    <mergeCell ref="H77:L77"/>
    <mergeCell ref="M77:Q77"/>
    <mergeCell ref="R77:V77"/>
    <mergeCell ref="W77:X78"/>
    <mergeCell ref="C76:G76"/>
    <mergeCell ref="H76:L76"/>
    <mergeCell ref="M76:Q76"/>
    <mergeCell ref="R76:V76"/>
    <mergeCell ref="W76:X76"/>
    <mergeCell ref="W71:X72"/>
    <mergeCell ref="Y71:Y72"/>
    <mergeCell ref="Z71:Z72"/>
    <mergeCell ref="R72:V72"/>
    <mergeCell ref="M70:Q70"/>
    <mergeCell ref="A71:A72"/>
    <mergeCell ref="C71:G71"/>
    <mergeCell ref="H71:L71"/>
    <mergeCell ref="M71:Q71"/>
    <mergeCell ref="R71:V71"/>
    <mergeCell ref="Z67:Z68"/>
    <mergeCell ref="H68:L68"/>
    <mergeCell ref="A69:A70"/>
    <mergeCell ref="C69:G69"/>
    <mergeCell ref="H69:L69"/>
    <mergeCell ref="M69:Q69"/>
    <mergeCell ref="R69:V69"/>
    <mergeCell ref="W69:X70"/>
    <mergeCell ref="Y69:Y70"/>
    <mergeCell ref="Z69:Z70"/>
    <mergeCell ref="Y65:Y66"/>
    <mergeCell ref="Z65:Z66"/>
    <mergeCell ref="C66:G66"/>
    <mergeCell ref="A67:A68"/>
    <mergeCell ref="C67:G67"/>
    <mergeCell ref="H67:L67"/>
    <mergeCell ref="M67:Q67"/>
    <mergeCell ref="R67:V67"/>
    <mergeCell ref="W67:X68"/>
    <mergeCell ref="Y67:Y68"/>
    <mergeCell ref="A65:A66"/>
    <mergeCell ref="C65:G65"/>
    <mergeCell ref="H65:L65"/>
    <mergeCell ref="M65:Q65"/>
    <mergeCell ref="R65:V65"/>
    <mergeCell ref="W65:X66"/>
    <mergeCell ref="C64:G64"/>
    <mergeCell ref="H64:L64"/>
    <mergeCell ref="M64:Q64"/>
    <mergeCell ref="R64:V64"/>
    <mergeCell ref="W64:X64"/>
    <mergeCell ref="W59:X60"/>
    <mergeCell ref="Y59:Y60"/>
    <mergeCell ref="Z59:Z60"/>
    <mergeCell ref="R60:V60"/>
    <mergeCell ref="M58:Q58"/>
    <mergeCell ref="A59:A60"/>
    <mergeCell ref="C59:G59"/>
    <mergeCell ref="H59:L59"/>
    <mergeCell ref="M59:Q59"/>
    <mergeCell ref="R59:V59"/>
    <mergeCell ref="Z55:Z56"/>
    <mergeCell ref="H56:L56"/>
    <mergeCell ref="A57:A58"/>
    <mergeCell ref="C57:G57"/>
    <mergeCell ref="H57:L57"/>
    <mergeCell ref="M57:Q57"/>
    <mergeCell ref="R57:V57"/>
    <mergeCell ref="W57:X58"/>
    <mergeCell ref="Y57:Y58"/>
    <mergeCell ref="Z57:Z58"/>
    <mergeCell ref="Y53:Y54"/>
    <mergeCell ref="Z53:Z54"/>
    <mergeCell ref="C54:G54"/>
    <mergeCell ref="A55:A56"/>
    <mergeCell ref="C55:G55"/>
    <mergeCell ref="H55:L55"/>
    <mergeCell ref="M55:Q55"/>
    <mergeCell ref="R55:V55"/>
    <mergeCell ref="W55:X56"/>
    <mergeCell ref="Y55:Y56"/>
    <mergeCell ref="A53:A54"/>
    <mergeCell ref="C53:G53"/>
    <mergeCell ref="H53:L53"/>
    <mergeCell ref="M53:Q53"/>
    <mergeCell ref="R53:V53"/>
    <mergeCell ref="W53:X54"/>
    <mergeCell ref="Y50:Z50"/>
    <mergeCell ref="C52:G52"/>
    <mergeCell ref="H52:L52"/>
    <mergeCell ref="M52:Q52"/>
    <mergeCell ref="R52:V52"/>
    <mergeCell ref="W52:X52"/>
    <mergeCell ref="W48:X49"/>
    <mergeCell ref="Y48:Y49"/>
    <mergeCell ref="Z48:Z49"/>
    <mergeCell ref="R49:V49"/>
    <mergeCell ref="Y46:Y47"/>
    <mergeCell ref="Z46:Z47"/>
    <mergeCell ref="AC46:AD46"/>
    <mergeCell ref="M47:Q47"/>
    <mergeCell ref="AC47:AD47"/>
    <mergeCell ref="A48:A49"/>
    <mergeCell ref="C48:G48"/>
    <mergeCell ref="H48:L48"/>
    <mergeCell ref="M48:Q48"/>
    <mergeCell ref="R48:V48"/>
    <mergeCell ref="A46:A47"/>
    <mergeCell ref="C46:G46"/>
    <mergeCell ref="H46:L46"/>
    <mergeCell ref="M46:Q46"/>
    <mergeCell ref="R46:V46"/>
    <mergeCell ref="W46:X47"/>
    <mergeCell ref="W44:X45"/>
    <mergeCell ref="Y44:Y45"/>
    <mergeCell ref="Z44:Z45"/>
    <mergeCell ref="AC44:AD44"/>
    <mergeCell ref="H45:L45"/>
    <mergeCell ref="AC45:AD45"/>
    <mergeCell ref="Y42:Y43"/>
    <mergeCell ref="Z42:Z43"/>
    <mergeCell ref="AC42:AD42"/>
    <mergeCell ref="M42:Q42"/>
    <mergeCell ref="R42:V42"/>
    <mergeCell ref="W42:X43"/>
    <mergeCell ref="C43:G43"/>
    <mergeCell ref="AC43:AD43"/>
    <mergeCell ref="A44:A45"/>
    <mergeCell ref="C44:G44"/>
    <mergeCell ref="H44:L44"/>
    <mergeCell ref="M44:Q44"/>
    <mergeCell ref="R44:V44"/>
    <mergeCell ref="A42:A43"/>
    <mergeCell ref="C42:G42"/>
    <mergeCell ref="H42:L42"/>
    <mergeCell ref="C41:G41"/>
    <mergeCell ref="H41:L41"/>
    <mergeCell ref="M41:Q41"/>
    <mergeCell ref="R41:V41"/>
    <mergeCell ref="W41:X41"/>
    <mergeCell ref="AC41:AD41"/>
    <mergeCell ref="AC39:AD39"/>
    <mergeCell ref="AC40:AD40"/>
    <mergeCell ref="W36:X37"/>
    <mergeCell ref="Y36:Y37"/>
    <mergeCell ref="Z36:Z37"/>
    <mergeCell ref="AC36:AD36"/>
    <mergeCell ref="R37:V37"/>
    <mergeCell ref="AC37:AD37"/>
    <mergeCell ref="Y34:Y35"/>
    <mergeCell ref="Z34:Z35"/>
    <mergeCell ref="AC34:AD34"/>
    <mergeCell ref="M35:Q35"/>
    <mergeCell ref="AC35:AD35"/>
    <mergeCell ref="W34:X35"/>
    <mergeCell ref="A36:A37"/>
    <mergeCell ref="C36:G36"/>
    <mergeCell ref="H36:L36"/>
    <mergeCell ref="M36:Q36"/>
    <mergeCell ref="R36:V36"/>
    <mergeCell ref="A34:A35"/>
    <mergeCell ref="C34:G34"/>
    <mergeCell ref="H34:L34"/>
    <mergeCell ref="M34:Q34"/>
    <mergeCell ref="R34:V34"/>
    <mergeCell ref="W32:X33"/>
    <mergeCell ref="Y32:Y33"/>
    <mergeCell ref="Z32:Z33"/>
    <mergeCell ref="AC32:AD32"/>
    <mergeCell ref="H33:L33"/>
    <mergeCell ref="AC33:AD33"/>
    <mergeCell ref="Y30:Y31"/>
    <mergeCell ref="Z30:Z31"/>
    <mergeCell ref="AC30:AD30"/>
    <mergeCell ref="C31:G31"/>
    <mergeCell ref="AC31:AD31"/>
    <mergeCell ref="A32:A33"/>
    <mergeCell ref="C32:G32"/>
    <mergeCell ref="H32:L32"/>
    <mergeCell ref="M32:Q32"/>
    <mergeCell ref="R32:V32"/>
    <mergeCell ref="A30:A31"/>
    <mergeCell ref="C30:G30"/>
    <mergeCell ref="H30:L30"/>
    <mergeCell ref="M30:Q30"/>
    <mergeCell ref="R30:V30"/>
    <mergeCell ref="W30:X31"/>
    <mergeCell ref="C29:G29"/>
    <mergeCell ref="H29:L29"/>
    <mergeCell ref="M29:Q29"/>
    <mergeCell ref="R29:V29"/>
    <mergeCell ref="W29:X29"/>
    <mergeCell ref="AC29:AD29"/>
    <mergeCell ref="AC27:AD27"/>
    <mergeCell ref="AC28:AD28"/>
    <mergeCell ref="W24:X25"/>
    <mergeCell ref="Y24:Y25"/>
    <mergeCell ref="Z24:Z25"/>
    <mergeCell ref="AC24:AD24"/>
    <mergeCell ref="R25:V25"/>
    <mergeCell ref="AC25:AD25"/>
    <mergeCell ref="Y22:Y23"/>
    <mergeCell ref="Z22:Z23"/>
    <mergeCell ref="AC22:AD22"/>
    <mergeCell ref="M23:Q23"/>
    <mergeCell ref="AC23:AD23"/>
    <mergeCell ref="W22:X23"/>
    <mergeCell ref="A24:A25"/>
    <mergeCell ref="C24:G24"/>
    <mergeCell ref="H24:L24"/>
    <mergeCell ref="M24:Q24"/>
    <mergeCell ref="R24:V24"/>
    <mergeCell ref="A22:A23"/>
    <mergeCell ref="C22:G22"/>
    <mergeCell ref="H22:L22"/>
    <mergeCell ref="M22:Q22"/>
    <mergeCell ref="R22:V22"/>
    <mergeCell ref="W20:X21"/>
    <mergeCell ref="Y20:Y21"/>
    <mergeCell ref="Z20:Z21"/>
    <mergeCell ref="AC20:AD20"/>
    <mergeCell ref="H21:L21"/>
    <mergeCell ref="AC21:AD21"/>
    <mergeCell ref="Y18:Y19"/>
    <mergeCell ref="Z18:Z19"/>
    <mergeCell ref="AC18:AD18"/>
    <mergeCell ref="C19:G19"/>
    <mergeCell ref="AC19:AD19"/>
    <mergeCell ref="A20:A21"/>
    <mergeCell ref="C20:G20"/>
    <mergeCell ref="H20:L20"/>
    <mergeCell ref="M20:Q20"/>
    <mergeCell ref="R20:V20"/>
    <mergeCell ref="A18:A19"/>
    <mergeCell ref="C18:G18"/>
    <mergeCell ref="H18:L18"/>
    <mergeCell ref="M18:Q18"/>
    <mergeCell ref="R18:V18"/>
    <mergeCell ref="W18:X19"/>
    <mergeCell ref="C17:G17"/>
    <mergeCell ref="H17:L17"/>
    <mergeCell ref="M17:Q17"/>
    <mergeCell ref="R17:V17"/>
    <mergeCell ref="W17:X17"/>
    <mergeCell ref="AC17:AD17"/>
    <mergeCell ref="AC15:AD15"/>
    <mergeCell ref="AC16:AD16"/>
    <mergeCell ref="W12:X13"/>
    <mergeCell ref="Y12:Y13"/>
    <mergeCell ref="Z12:Z13"/>
    <mergeCell ref="AC12:AD12"/>
    <mergeCell ref="AC13:AD13"/>
    <mergeCell ref="Y10:Y11"/>
    <mergeCell ref="Z10:Z11"/>
    <mergeCell ref="AC10:AD10"/>
    <mergeCell ref="M11:Q11"/>
    <mergeCell ref="AC11:AD11"/>
    <mergeCell ref="A12:A13"/>
    <mergeCell ref="C12:G12"/>
    <mergeCell ref="H12:L12"/>
    <mergeCell ref="M12:Q12"/>
    <mergeCell ref="R12:V12"/>
    <mergeCell ref="Z8:Z9"/>
    <mergeCell ref="R13:V13"/>
    <mergeCell ref="AC8:AD8"/>
    <mergeCell ref="H9:L9"/>
    <mergeCell ref="AC9:AD9"/>
    <mergeCell ref="A10:A11"/>
    <mergeCell ref="C10:G10"/>
    <mergeCell ref="H10:L10"/>
    <mergeCell ref="M10:Q10"/>
    <mergeCell ref="R10:V10"/>
    <mergeCell ref="W10:X11"/>
    <mergeCell ref="Y6:Y7"/>
    <mergeCell ref="Z6:Z7"/>
    <mergeCell ref="C7:G7"/>
    <mergeCell ref="A8:A9"/>
    <mergeCell ref="C8:G8"/>
    <mergeCell ref="H8:L8"/>
    <mergeCell ref="M8:Q8"/>
    <mergeCell ref="R8:V8"/>
    <mergeCell ref="W8:X9"/>
    <mergeCell ref="Y8:Y9"/>
    <mergeCell ref="A6:A7"/>
    <mergeCell ref="C6:G6"/>
    <mergeCell ref="H6:L6"/>
    <mergeCell ref="M6:Q6"/>
    <mergeCell ref="R6:V6"/>
    <mergeCell ref="W6:X7"/>
    <mergeCell ref="A1:Z1"/>
    <mergeCell ref="W2:Z2"/>
    <mergeCell ref="Y3:Z3"/>
    <mergeCell ref="C5:G5"/>
    <mergeCell ref="H5:L5"/>
    <mergeCell ref="M5:Q5"/>
    <mergeCell ref="R5:V5"/>
    <mergeCell ref="W5:X5"/>
  </mergeCells>
  <conditionalFormatting sqref="Z148:Z155 Z137:Z144 Z125:Z132 Z113:Z120 Z101:Z108 Z89:Z96 Z77:Z84 Z65:Z72 Z53:Z60 Z42:Z49 Z30:Z37 Z18:Z25 Z6:Z13">
    <cfRule type="cellIs" priority="1" dxfId="372" operator="equal" stopIfTrue="1">
      <formula>1</formula>
    </cfRule>
    <cfRule type="cellIs" priority="2" dxfId="373" operator="equal" stopIfTrue="1">
      <formula>2</formula>
    </cfRule>
  </conditionalFormatting>
  <printOptions horizontalCentered="1"/>
  <pageMargins left="0.1968503937007874" right="0.1968503937007874" top="0.1968503937007874" bottom="0.1968503937007874" header="0" footer="0"/>
  <pageSetup horizontalDpi="300" verticalDpi="300" orientation="portrait" paperSize="9" scale="90" r:id="rId1"/>
  <colBreaks count="2" manualBreakCount="2">
    <brk id="41" max="202" man="1"/>
    <brk id="58" max="201" man="1"/>
  </colBreaks>
</worksheet>
</file>

<file path=xl/worksheets/sheet3.xml><?xml version="1.0" encoding="utf-8"?>
<worksheet xmlns="http://schemas.openxmlformats.org/spreadsheetml/2006/main" xmlns:r="http://schemas.openxmlformats.org/officeDocument/2006/relationships">
  <sheetPr>
    <tabColor indexed="52"/>
  </sheetPr>
  <dimension ref="A1:M70"/>
  <sheetViews>
    <sheetView showGridLines="0" tabSelected="1" view="pageBreakPreview" zoomScaleNormal="75" zoomScaleSheetLayoutView="100" zoomScalePageLayoutView="0" workbookViewId="0" topLeftCell="A15">
      <selection activeCell="J41" sqref="J41"/>
    </sheetView>
  </sheetViews>
  <sheetFormatPr defaultColWidth="9.00390625" defaultRowHeight="12.75"/>
  <cols>
    <col min="1" max="1" width="4.875" style="74" customWidth="1"/>
    <col min="2" max="2" width="4.125" style="75" customWidth="1"/>
    <col min="3" max="3" width="32.625" style="72" customWidth="1"/>
    <col min="4" max="4" width="5.125" style="76" customWidth="1"/>
    <col min="5" max="7" width="15.75390625" style="72" customWidth="1"/>
    <col min="8" max="8" width="17.00390625" style="110" customWidth="1"/>
    <col min="9" max="9" width="1.37890625" style="72" customWidth="1"/>
    <col min="10" max="16384" width="9.125" style="72" customWidth="1"/>
  </cols>
  <sheetData>
    <row r="1" spans="1:11" ht="22.5" customHeight="1">
      <c r="A1" s="225" t="s">
        <v>31</v>
      </c>
      <c r="B1" s="225"/>
      <c r="C1" s="225"/>
      <c r="D1" s="225"/>
      <c r="E1" s="225"/>
      <c r="F1" s="225"/>
      <c r="G1" s="225"/>
      <c r="H1" s="225"/>
      <c r="K1" s="73"/>
    </row>
    <row r="2" spans="1:8" ht="17.25" customHeight="1">
      <c r="A2" s="220" t="s">
        <v>399</v>
      </c>
      <c r="B2" s="220"/>
      <c r="C2" s="220"/>
      <c r="D2" s="220"/>
      <c r="E2" s="220"/>
      <c r="F2" s="220"/>
      <c r="G2" s="220"/>
      <c r="H2" s="220"/>
    </row>
    <row r="3" spans="3:8" ht="13.5" customHeight="1">
      <c r="C3" s="76"/>
      <c r="D3" s="77"/>
      <c r="G3" s="78"/>
      <c r="H3" s="79" t="s">
        <v>33</v>
      </c>
    </row>
    <row r="4" spans="1:10" ht="12.75" customHeight="1">
      <c r="A4" s="80">
        <v>1</v>
      </c>
      <c r="B4" s="81">
        <v>2</v>
      </c>
      <c r="C4" s="82" t="s">
        <v>398</v>
      </c>
      <c r="E4" s="76"/>
      <c r="F4" s="76"/>
      <c r="G4" s="83"/>
      <c r="H4" s="84"/>
      <c r="J4" s="73"/>
    </row>
    <row r="5" spans="1:10" ht="12.75" customHeight="1">
      <c r="A5" s="80"/>
      <c r="C5" s="76"/>
      <c r="D5" s="222">
        <v>97</v>
      </c>
      <c r="E5" s="85" t="s">
        <v>331</v>
      </c>
      <c r="F5" s="76"/>
      <c r="G5" s="83"/>
      <c r="H5" s="86"/>
      <c r="J5" s="73"/>
    </row>
    <row r="6" spans="1:8" ht="12.75" customHeight="1">
      <c r="A6" s="80">
        <v>2</v>
      </c>
      <c r="B6" s="81" t="s">
        <v>35</v>
      </c>
      <c r="C6" s="82" t="s">
        <v>38</v>
      </c>
      <c r="D6" s="223"/>
      <c r="E6" s="87" t="s">
        <v>35</v>
      </c>
      <c r="F6" s="76"/>
      <c r="G6" s="76"/>
      <c r="H6" s="88"/>
    </row>
    <row r="7" spans="1:8" ht="12.75" customHeight="1">
      <c r="A7" s="80"/>
      <c r="C7" s="76"/>
      <c r="D7" s="89"/>
      <c r="E7" s="224">
        <v>113</v>
      </c>
      <c r="F7" s="74" t="s">
        <v>331</v>
      </c>
      <c r="G7" s="76"/>
      <c r="H7" s="88"/>
    </row>
    <row r="8" spans="1:8" ht="12.75" customHeight="1">
      <c r="A8" s="80">
        <v>3</v>
      </c>
      <c r="B8" s="81">
        <v>23</v>
      </c>
      <c r="C8" s="82" t="s">
        <v>397</v>
      </c>
      <c r="D8" s="89"/>
      <c r="E8" s="224"/>
      <c r="F8" s="87" t="s">
        <v>396</v>
      </c>
      <c r="G8" s="90"/>
      <c r="H8" s="88"/>
    </row>
    <row r="9" spans="1:8" ht="12.75" customHeight="1">
      <c r="A9" s="80"/>
      <c r="C9" s="76"/>
      <c r="D9" s="222">
        <v>98</v>
      </c>
      <c r="E9" s="85" t="s">
        <v>314</v>
      </c>
      <c r="F9" s="91"/>
      <c r="G9" s="90"/>
      <c r="H9" s="88"/>
    </row>
    <row r="10" spans="1:8" ht="12.75" customHeight="1">
      <c r="A10" s="80">
        <v>4</v>
      </c>
      <c r="B10" s="81">
        <v>18</v>
      </c>
      <c r="C10" s="82" t="s">
        <v>395</v>
      </c>
      <c r="D10" s="223"/>
      <c r="E10" s="92" t="s">
        <v>394</v>
      </c>
      <c r="F10" s="80"/>
      <c r="G10" s="90"/>
      <c r="H10" s="88"/>
    </row>
    <row r="11" spans="1:8" ht="12.75" customHeight="1">
      <c r="A11" s="80"/>
      <c r="C11" s="76"/>
      <c r="D11" s="89"/>
      <c r="E11" s="93"/>
      <c r="F11" s="224">
        <v>121</v>
      </c>
      <c r="G11" s="91" t="s">
        <v>331</v>
      </c>
      <c r="H11" s="88"/>
    </row>
    <row r="12" spans="1:8" ht="12.75" customHeight="1">
      <c r="A12" s="80">
        <v>5</v>
      </c>
      <c r="B12" s="81">
        <v>19</v>
      </c>
      <c r="C12" s="82" t="s">
        <v>393</v>
      </c>
      <c r="D12" s="89"/>
      <c r="E12" s="93"/>
      <c r="F12" s="224"/>
      <c r="G12" s="94" t="s">
        <v>392</v>
      </c>
      <c r="H12" s="95"/>
    </row>
    <row r="13" spans="1:8" ht="12.75" customHeight="1">
      <c r="A13" s="80"/>
      <c r="C13" s="76"/>
      <c r="D13" s="222">
        <v>99</v>
      </c>
      <c r="E13" s="85" t="s">
        <v>312</v>
      </c>
      <c r="F13" s="80"/>
      <c r="G13" s="96"/>
      <c r="H13" s="95"/>
    </row>
    <row r="14" spans="1:8" ht="12.75" customHeight="1">
      <c r="A14" s="80">
        <v>6</v>
      </c>
      <c r="B14" s="81">
        <v>35</v>
      </c>
      <c r="C14" s="82" t="s">
        <v>391</v>
      </c>
      <c r="D14" s="223"/>
      <c r="E14" s="87" t="s">
        <v>390</v>
      </c>
      <c r="F14" s="91"/>
      <c r="G14" s="96"/>
      <c r="H14" s="95"/>
    </row>
    <row r="15" spans="1:13" ht="12.75" customHeight="1">
      <c r="A15" s="80"/>
      <c r="C15" s="76"/>
      <c r="D15" s="89"/>
      <c r="E15" s="224">
        <v>114</v>
      </c>
      <c r="F15" s="97" t="s">
        <v>311</v>
      </c>
      <c r="G15" s="96"/>
      <c r="H15" s="95"/>
      <c r="M15" s="98"/>
    </row>
    <row r="16" spans="1:8" ht="12.75" customHeight="1">
      <c r="A16" s="80">
        <v>7</v>
      </c>
      <c r="B16" s="81">
        <v>21</v>
      </c>
      <c r="C16" s="82" t="s">
        <v>389</v>
      </c>
      <c r="D16" s="99"/>
      <c r="E16" s="224"/>
      <c r="F16" s="94" t="s">
        <v>388</v>
      </c>
      <c r="G16" s="100"/>
      <c r="H16" s="95"/>
    </row>
    <row r="17" spans="1:8" ht="12.75" customHeight="1">
      <c r="A17" s="80"/>
      <c r="B17" s="75" t="s">
        <v>30</v>
      </c>
      <c r="C17" s="101"/>
      <c r="D17" s="222">
        <v>100</v>
      </c>
      <c r="E17" s="85" t="s">
        <v>311</v>
      </c>
      <c r="F17" s="102"/>
      <c r="G17" s="100"/>
      <c r="H17" s="95"/>
    </row>
    <row r="18" spans="1:8" ht="12.75" customHeight="1">
      <c r="A18" s="80">
        <v>8</v>
      </c>
      <c r="B18" s="81">
        <v>10</v>
      </c>
      <c r="C18" s="82" t="s">
        <v>387</v>
      </c>
      <c r="D18" s="223"/>
      <c r="E18" s="92" t="s">
        <v>386</v>
      </c>
      <c r="F18" s="80"/>
      <c r="G18" s="100"/>
      <c r="H18" s="95"/>
    </row>
    <row r="19" spans="1:8" ht="12.75" customHeight="1">
      <c r="A19" s="80"/>
      <c r="C19" s="100"/>
      <c r="D19" s="103"/>
      <c r="E19" s="104"/>
      <c r="F19" s="80"/>
      <c r="G19" s="208">
        <v>125</v>
      </c>
      <c r="H19" s="105" t="s">
        <v>325</v>
      </c>
    </row>
    <row r="20" spans="1:9" ht="12.75" customHeight="1">
      <c r="A20" s="80">
        <v>9</v>
      </c>
      <c r="B20" s="106">
        <v>49</v>
      </c>
      <c r="C20" s="95" t="s">
        <v>385</v>
      </c>
      <c r="D20" s="103"/>
      <c r="E20" s="93"/>
      <c r="F20" s="104"/>
      <c r="G20" s="208"/>
      <c r="H20" s="105" t="s">
        <v>384</v>
      </c>
      <c r="I20" s="104"/>
    </row>
    <row r="21" spans="1:9" ht="12.75" customHeight="1">
      <c r="A21" s="80"/>
      <c r="C21" s="100"/>
      <c r="D21" s="209">
        <v>101</v>
      </c>
      <c r="E21" s="80" t="s">
        <v>290</v>
      </c>
      <c r="F21" s="100"/>
      <c r="G21" s="105"/>
      <c r="H21" s="95"/>
      <c r="I21" s="104"/>
    </row>
    <row r="22" spans="1:9" ht="12.75" customHeight="1">
      <c r="A22" s="80">
        <v>10</v>
      </c>
      <c r="B22" s="106" t="s">
        <v>35</v>
      </c>
      <c r="C22" s="95" t="s">
        <v>38</v>
      </c>
      <c r="D22" s="209"/>
      <c r="E22" s="80" t="s">
        <v>35</v>
      </c>
      <c r="F22" s="100"/>
      <c r="G22" s="105"/>
      <c r="H22" s="95"/>
      <c r="I22" s="104"/>
    </row>
    <row r="23" spans="1:9" ht="12.75" customHeight="1">
      <c r="A23" s="80"/>
      <c r="C23" s="100"/>
      <c r="D23" s="107"/>
      <c r="E23" s="208">
        <v>115</v>
      </c>
      <c r="F23" s="80" t="s">
        <v>306</v>
      </c>
      <c r="G23" s="105"/>
      <c r="H23" s="95"/>
      <c r="I23" s="104"/>
    </row>
    <row r="24" spans="1:9" ht="12.75" customHeight="1">
      <c r="A24" s="80">
        <v>11</v>
      </c>
      <c r="B24" s="106">
        <v>24</v>
      </c>
      <c r="C24" s="95" t="s">
        <v>383</v>
      </c>
      <c r="D24" s="107"/>
      <c r="E24" s="208"/>
      <c r="F24" s="80" t="s">
        <v>382</v>
      </c>
      <c r="G24" s="100"/>
      <c r="H24" s="95"/>
      <c r="I24" s="104"/>
    </row>
    <row r="25" spans="1:9" ht="12.75" customHeight="1">
      <c r="A25" s="80"/>
      <c r="C25" s="100"/>
      <c r="D25" s="209">
        <v>102</v>
      </c>
      <c r="E25" s="80" t="s">
        <v>306</v>
      </c>
      <c r="F25" s="100"/>
      <c r="G25" s="100"/>
      <c r="H25" s="95"/>
      <c r="I25" s="104"/>
    </row>
    <row r="26" spans="1:9" ht="12.75" customHeight="1">
      <c r="A26" s="80">
        <v>12</v>
      </c>
      <c r="B26" s="106">
        <v>22</v>
      </c>
      <c r="C26" s="95" t="s">
        <v>381</v>
      </c>
      <c r="D26" s="209"/>
      <c r="E26" s="80" t="s">
        <v>380</v>
      </c>
      <c r="F26" s="100"/>
      <c r="G26" s="100"/>
      <c r="H26" s="95"/>
      <c r="I26" s="104"/>
    </row>
    <row r="27" spans="1:9" ht="12.75" customHeight="1">
      <c r="A27" s="80"/>
      <c r="C27" s="100"/>
      <c r="D27" s="107"/>
      <c r="E27" s="80"/>
      <c r="F27" s="208">
        <v>122</v>
      </c>
      <c r="G27" s="80" t="s">
        <v>325</v>
      </c>
      <c r="H27" s="95"/>
      <c r="I27" s="104"/>
    </row>
    <row r="28" spans="1:9" ht="12.75" customHeight="1">
      <c r="A28" s="80">
        <v>13</v>
      </c>
      <c r="B28" s="106">
        <v>13</v>
      </c>
      <c r="C28" s="95" t="s">
        <v>379</v>
      </c>
      <c r="D28" s="103"/>
      <c r="E28" s="100"/>
      <c r="F28" s="208"/>
      <c r="G28" s="80" t="s">
        <v>378</v>
      </c>
      <c r="H28" s="108"/>
      <c r="I28" s="104"/>
    </row>
    <row r="29" spans="1:9" ht="12.75" customHeight="1">
      <c r="A29" s="80"/>
      <c r="C29" s="104"/>
      <c r="D29" s="209">
        <v>103</v>
      </c>
      <c r="E29" s="80" t="s">
        <v>318</v>
      </c>
      <c r="F29" s="93"/>
      <c r="G29" s="100"/>
      <c r="H29" s="105"/>
      <c r="I29" s="104"/>
    </row>
    <row r="30" spans="1:9" ht="12.75" customHeight="1">
      <c r="A30" s="80">
        <v>14</v>
      </c>
      <c r="B30" s="106">
        <v>17</v>
      </c>
      <c r="C30" s="95" t="s">
        <v>377</v>
      </c>
      <c r="D30" s="209"/>
      <c r="E30" s="80" t="s">
        <v>55</v>
      </c>
      <c r="F30" s="93"/>
      <c r="G30" s="100"/>
      <c r="H30" s="105"/>
      <c r="I30" s="104"/>
    </row>
    <row r="31" spans="1:9" ht="12.75" customHeight="1">
      <c r="A31" s="80"/>
      <c r="C31" s="100"/>
      <c r="D31" s="103"/>
      <c r="E31" s="208">
        <v>116</v>
      </c>
      <c r="F31" s="80" t="s">
        <v>325</v>
      </c>
      <c r="G31" s="100"/>
      <c r="H31" s="105"/>
      <c r="I31" s="104"/>
    </row>
    <row r="32" spans="1:9" ht="12.75" customHeight="1">
      <c r="A32" s="80">
        <v>15</v>
      </c>
      <c r="B32" s="106" t="s">
        <v>35</v>
      </c>
      <c r="C32" s="95" t="s">
        <v>38</v>
      </c>
      <c r="D32" s="103"/>
      <c r="E32" s="208"/>
      <c r="F32" s="80" t="s">
        <v>376</v>
      </c>
      <c r="G32" s="100"/>
      <c r="H32" s="109"/>
      <c r="I32" s="104"/>
    </row>
    <row r="33" spans="1:9" ht="12.75" customHeight="1">
      <c r="A33" s="80"/>
      <c r="C33" s="100"/>
      <c r="D33" s="209">
        <v>104</v>
      </c>
      <c r="E33" s="80" t="s">
        <v>325</v>
      </c>
      <c r="F33" s="93"/>
      <c r="G33" s="100"/>
      <c r="H33" s="105"/>
      <c r="I33" s="104"/>
    </row>
    <row r="34" spans="1:9" ht="12.75" customHeight="1">
      <c r="A34" s="80">
        <v>16</v>
      </c>
      <c r="B34" s="106">
        <v>6</v>
      </c>
      <c r="C34" s="95" t="s">
        <v>375</v>
      </c>
      <c r="D34" s="209"/>
      <c r="E34" s="80" t="s">
        <v>35</v>
      </c>
      <c r="F34" s="93"/>
      <c r="G34" s="100"/>
      <c r="H34" s="105"/>
      <c r="I34" s="104"/>
    </row>
    <row r="35" spans="1:9" ht="15.75" customHeight="1">
      <c r="A35" s="80"/>
      <c r="B35" s="100"/>
      <c r="C35" s="110"/>
      <c r="D35" s="110"/>
      <c r="E35" s="110"/>
      <c r="F35" s="111"/>
      <c r="G35" s="221">
        <v>127</v>
      </c>
      <c r="H35" s="112" t="s">
        <v>324</v>
      </c>
      <c r="I35" s="104"/>
    </row>
    <row r="36" spans="1:9" ht="12.75" customHeight="1">
      <c r="A36" s="80">
        <v>17</v>
      </c>
      <c r="B36" s="106">
        <v>5</v>
      </c>
      <c r="C36" s="95" t="s">
        <v>374</v>
      </c>
      <c r="D36" s="113"/>
      <c r="E36" s="110"/>
      <c r="F36" s="114"/>
      <c r="G36" s="221"/>
      <c r="H36" s="115" t="s">
        <v>373</v>
      </c>
      <c r="I36" s="104"/>
    </row>
    <row r="37" spans="1:9" ht="12.75" customHeight="1">
      <c r="A37" s="80"/>
      <c r="B37" s="100"/>
      <c r="C37" s="114"/>
      <c r="D37" s="212">
        <v>105</v>
      </c>
      <c r="E37" s="105" t="s">
        <v>327</v>
      </c>
      <c r="F37" s="114"/>
      <c r="G37" s="105"/>
      <c r="H37" s="105"/>
      <c r="I37" s="104"/>
    </row>
    <row r="38" spans="1:9" ht="12.75" customHeight="1">
      <c r="A38" s="80">
        <v>18</v>
      </c>
      <c r="B38" s="108" t="s">
        <v>35</v>
      </c>
      <c r="C38" s="95" t="s">
        <v>38</v>
      </c>
      <c r="D38" s="212"/>
      <c r="E38" s="105" t="s">
        <v>35</v>
      </c>
      <c r="F38" s="111"/>
      <c r="G38" s="105"/>
      <c r="H38" s="105"/>
      <c r="I38" s="104"/>
    </row>
    <row r="39" spans="1:9" ht="12.75" customHeight="1">
      <c r="A39" s="80"/>
      <c r="B39" s="100"/>
      <c r="C39" s="114"/>
      <c r="D39" s="114"/>
      <c r="E39" s="211">
        <v>117</v>
      </c>
      <c r="F39" s="105" t="s">
        <v>327</v>
      </c>
      <c r="G39" s="105"/>
      <c r="H39" s="105"/>
      <c r="I39" s="104"/>
    </row>
    <row r="40" spans="1:9" ht="12.75" customHeight="1">
      <c r="A40" s="80">
        <v>19</v>
      </c>
      <c r="B40" s="108">
        <v>30</v>
      </c>
      <c r="C40" s="95" t="s">
        <v>372</v>
      </c>
      <c r="D40" s="116"/>
      <c r="E40" s="211"/>
      <c r="F40" s="105" t="s">
        <v>371</v>
      </c>
      <c r="G40" s="105"/>
      <c r="H40" s="105"/>
      <c r="I40" s="104"/>
    </row>
    <row r="41" spans="1:9" ht="12.75" customHeight="1">
      <c r="A41" s="80"/>
      <c r="B41" s="100"/>
      <c r="C41" s="95"/>
      <c r="D41" s="209">
        <v>106</v>
      </c>
      <c r="E41" s="105" t="s">
        <v>317</v>
      </c>
      <c r="F41" s="111"/>
      <c r="G41" s="105"/>
      <c r="H41" s="105"/>
      <c r="I41" s="104"/>
    </row>
    <row r="42" spans="1:9" ht="12.75" customHeight="1">
      <c r="A42" s="80">
        <v>20</v>
      </c>
      <c r="B42" s="108">
        <v>14</v>
      </c>
      <c r="C42" s="95" t="s">
        <v>370</v>
      </c>
      <c r="D42" s="209"/>
      <c r="E42" s="105" t="s">
        <v>369</v>
      </c>
      <c r="F42" s="111"/>
      <c r="G42" s="105"/>
      <c r="H42" s="105"/>
      <c r="I42" s="104"/>
    </row>
    <row r="43" spans="1:9" ht="12.75" customHeight="1">
      <c r="A43" s="80"/>
      <c r="B43" s="100"/>
      <c r="C43" s="95"/>
      <c r="D43" s="116"/>
      <c r="E43" s="95"/>
      <c r="F43" s="211">
        <v>123</v>
      </c>
      <c r="G43" s="105" t="s">
        <v>327</v>
      </c>
      <c r="H43" s="105"/>
      <c r="I43" s="104"/>
    </row>
    <row r="44" spans="1:9" ht="12.75" customHeight="1">
      <c r="A44" s="80">
        <v>21</v>
      </c>
      <c r="B44" s="108">
        <v>29</v>
      </c>
      <c r="C44" s="95" t="s">
        <v>368</v>
      </c>
      <c r="D44" s="116"/>
      <c r="E44" s="95"/>
      <c r="F44" s="211"/>
      <c r="G44" s="105" t="s">
        <v>367</v>
      </c>
      <c r="H44" s="105"/>
      <c r="I44" s="104"/>
    </row>
    <row r="45" spans="1:9" ht="12.75" customHeight="1">
      <c r="A45" s="80"/>
      <c r="B45" s="100"/>
      <c r="C45" s="95"/>
      <c r="D45" s="209">
        <v>107</v>
      </c>
      <c r="E45" s="105" t="s">
        <v>302</v>
      </c>
      <c r="F45" s="111"/>
      <c r="G45" s="105"/>
      <c r="H45" s="105"/>
      <c r="I45" s="104"/>
    </row>
    <row r="46" spans="1:9" ht="12.75" customHeight="1">
      <c r="A46" s="80">
        <v>22</v>
      </c>
      <c r="B46" s="108">
        <v>25</v>
      </c>
      <c r="C46" s="95" t="s">
        <v>366</v>
      </c>
      <c r="D46" s="209"/>
      <c r="E46" s="105" t="s">
        <v>365</v>
      </c>
      <c r="F46" s="111"/>
      <c r="G46" s="105"/>
      <c r="H46" s="105"/>
      <c r="I46" s="104"/>
    </row>
    <row r="47" spans="1:9" ht="12.75" customHeight="1">
      <c r="A47" s="80"/>
      <c r="B47" s="100"/>
      <c r="C47" s="95"/>
      <c r="D47" s="116"/>
      <c r="E47" s="208">
        <v>118</v>
      </c>
      <c r="F47" s="105" t="s">
        <v>323</v>
      </c>
      <c r="G47" s="105"/>
      <c r="H47" s="105"/>
      <c r="I47" s="104"/>
    </row>
    <row r="48" spans="1:9" ht="12.75" customHeight="1">
      <c r="A48" s="80">
        <v>23</v>
      </c>
      <c r="B48" s="108" t="s">
        <v>35</v>
      </c>
      <c r="C48" s="95" t="s">
        <v>38</v>
      </c>
      <c r="D48" s="116"/>
      <c r="E48" s="208"/>
      <c r="F48" s="105" t="s">
        <v>364</v>
      </c>
      <c r="G48" s="105"/>
      <c r="H48" s="105"/>
      <c r="I48" s="104"/>
    </row>
    <row r="49" spans="1:9" ht="12.75" customHeight="1">
      <c r="A49" s="80"/>
      <c r="B49" s="100"/>
      <c r="C49" s="95"/>
      <c r="D49" s="209">
        <v>108</v>
      </c>
      <c r="E49" s="105" t="s">
        <v>323</v>
      </c>
      <c r="F49" s="111"/>
      <c r="G49" s="105"/>
      <c r="H49" s="105"/>
      <c r="I49" s="104"/>
    </row>
    <row r="50" spans="1:9" ht="12.75" customHeight="1">
      <c r="A50" s="80">
        <v>24</v>
      </c>
      <c r="B50" s="108">
        <v>8</v>
      </c>
      <c r="C50" s="95" t="s">
        <v>363</v>
      </c>
      <c r="D50" s="209"/>
      <c r="E50" s="105" t="s">
        <v>35</v>
      </c>
      <c r="F50" s="111"/>
      <c r="G50" s="105"/>
      <c r="H50" s="105"/>
      <c r="I50" s="104"/>
    </row>
    <row r="51" spans="1:9" ht="12.75" customHeight="1">
      <c r="A51" s="80"/>
      <c r="B51" s="100"/>
      <c r="C51" s="95"/>
      <c r="D51" s="116"/>
      <c r="E51" s="95"/>
      <c r="F51" s="111"/>
      <c r="G51" s="211">
        <v>126</v>
      </c>
      <c r="H51" s="105" t="s">
        <v>324</v>
      </c>
      <c r="I51" s="104"/>
    </row>
    <row r="52" spans="1:8" ht="12.75" customHeight="1">
      <c r="A52" s="80">
        <v>25</v>
      </c>
      <c r="B52" s="108">
        <v>7</v>
      </c>
      <c r="C52" s="95" t="s">
        <v>362</v>
      </c>
      <c r="D52" s="116"/>
      <c r="E52" s="95"/>
      <c r="F52" s="111"/>
      <c r="G52" s="211"/>
      <c r="H52" s="105" t="s">
        <v>361</v>
      </c>
    </row>
    <row r="53" spans="1:8" ht="12.75" customHeight="1">
      <c r="A53" s="80"/>
      <c r="B53" s="100"/>
      <c r="C53" s="95"/>
      <c r="D53" s="209">
        <v>109</v>
      </c>
      <c r="E53" s="105" t="s">
        <v>324</v>
      </c>
      <c r="F53" s="111"/>
      <c r="G53" s="105"/>
      <c r="H53" s="105"/>
    </row>
    <row r="54" spans="1:8" ht="12.75" customHeight="1">
      <c r="A54" s="80">
        <v>26</v>
      </c>
      <c r="B54" s="108">
        <v>31</v>
      </c>
      <c r="C54" s="95" t="s">
        <v>360</v>
      </c>
      <c r="D54" s="209"/>
      <c r="E54" s="105" t="s">
        <v>359</v>
      </c>
      <c r="F54" s="111"/>
      <c r="G54" s="105"/>
      <c r="H54" s="105"/>
    </row>
    <row r="55" spans="1:8" ht="12.75" customHeight="1">
      <c r="A55" s="80"/>
      <c r="B55" s="100"/>
      <c r="C55" s="95"/>
      <c r="D55" s="116"/>
      <c r="E55" s="208">
        <v>119</v>
      </c>
      <c r="F55" s="105" t="s">
        <v>324</v>
      </c>
      <c r="G55" s="105"/>
      <c r="H55" s="105"/>
    </row>
    <row r="56" spans="1:8" ht="12.75" customHeight="1">
      <c r="A56" s="80">
        <v>27</v>
      </c>
      <c r="B56" s="108">
        <v>9</v>
      </c>
      <c r="C56" s="95" t="s">
        <v>358</v>
      </c>
      <c r="D56" s="116"/>
      <c r="E56" s="208"/>
      <c r="F56" s="105" t="s">
        <v>357</v>
      </c>
      <c r="G56" s="105"/>
      <c r="H56" s="105"/>
    </row>
    <row r="57" spans="1:8" ht="12.75" customHeight="1">
      <c r="A57" s="80"/>
      <c r="B57" s="100"/>
      <c r="C57" s="95"/>
      <c r="D57" s="209">
        <v>110</v>
      </c>
      <c r="E57" s="105" t="s">
        <v>319</v>
      </c>
      <c r="F57" s="111"/>
      <c r="G57" s="105"/>
      <c r="H57" s="105"/>
    </row>
    <row r="58" spans="1:8" ht="12.75" customHeight="1">
      <c r="A58" s="80">
        <v>28</v>
      </c>
      <c r="B58" s="108">
        <v>12</v>
      </c>
      <c r="C58" s="95" t="s">
        <v>356</v>
      </c>
      <c r="D58" s="209"/>
      <c r="E58" s="105" t="s">
        <v>355</v>
      </c>
      <c r="F58" s="111"/>
      <c r="G58" s="105"/>
      <c r="H58" s="105"/>
    </row>
    <row r="59" spans="1:8" ht="12.75" customHeight="1">
      <c r="A59" s="80"/>
      <c r="B59" s="100"/>
      <c r="C59" s="95"/>
      <c r="D59" s="116"/>
      <c r="E59" s="95"/>
      <c r="F59" s="211">
        <v>124</v>
      </c>
      <c r="G59" s="105" t="s">
        <v>324</v>
      </c>
      <c r="H59" s="105"/>
    </row>
    <row r="60" spans="1:8" ht="12.75" customHeight="1">
      <c r="A60" s="80">
        <v>29</v>
      </c>
      <c r="B60" s="108">
        <v>47</v>
      </c>
      <c r="C60" s="95" t="s">
        <v>354</v>
      </c>
      <c r="D60" s="116"/>
      <c r="E60" s="95"/>
      <c r="F60" s="211"/>
      <c r="G60" s="105" t="s">
        <v>353</v>
      </c>
      <c r="H60" s="105"/>
    </row>
    <row r="61" spans="1:8" ht="12.75" customHeight="1">
      <c r="A61" s="80"/>
      <c r="B61" s="100"/>
      <c r="C61" s="95"/>
      <c r="D61" s="209">
        <v>111</v>
      </c>
      <c r="E61" s="105" t="s">
        <v>304</v>
      </c>
      <c r="F61" s="111"/>
      <c r="G61" s="105"/>
      <c r="H61" s="105"/>
    </row>
    <row r="62" spans="1:8" ht="12.75" customHeight="1">
      <c r="A62" s="80">
        <v>30</v>
      </c>
      <c r="B62" s="108">
        <v>28</v>
      </c>
      <c r="C62" s="95" t="s">
        <v>352</v>
      </c>
      <c r="D62" s="209"/>
      <c r="E62" s="105" t="s">
        <v>351</v>
      </c>
      <c r="F62" s="111"/>
      <c r="G62" s="105"/>
      <c r="H62" s="105"/>
    </row>
    <row r="63" spans="1:8" ht="12.75" customHeight="1">
      <c r="A63" s="80"/>
      <c r="B63" s="100"/>
      <c r="C63" s="95"/>
      <c r="D63" s="116"/>
      <c r="E63" s="208">
        <v>120</v>
      </c>
      <c r="F63" s="105" t="s">
        <v>329</v>
      </c>
      <c r="G63" s="105"/>
      <c r="H63" s="105"/>
    </row>
    <row r="64" spans="1:8" ht="12.75" customHeight="1">
      <c r="A64" s="80">
        <v>31</v>
      </c>
      <c r="B64" s="108" t="s">
        <v>35</v>
      </c>
      <c r="C64" s="95" t="s">
        <v>38</v>
      </c>
      <c r="D64" s="116"/>
      <c r="E64" s="208"/>
      <c r="F64" s="105" t="s">
        <v>350</v>
      </c>
      <c r="G64" s="105"/>
      <c r="H64" s="105"/>
    </row>
    <row r="65" spans="1:8" ht="12.75" customHeight="1">
      <c r="A65" s="80"/>
      <c r="B65" s="100"/>
      <c r="C65" s="95"/>
      <c r="D65" s="209">
        <v>112</v>
      </c>
      <c r="E65" s="105" t="s">
        <v>329</v>
      </c>
      <c r="F65" s="111"/>
      <c r="G65" s="105"/>
      <c r="H65" s="105"/>
    </row>
    <row r="66" spans="1:8" ht="12.75" customHeight="1">
      <c r="A66" s="80">
        <v>32</v>
      </c>
      <c r="B66" s="108">
        <v>3</v>
      </c>
      <c r="C66" s="95" t="s">
        <v>349</v>
      </c>
      <c r="D66" s="209"/>
      <c r="E66" s="115" t="s">
        <v>35</v>
      </c>
      <c r="F66" s="111"/>
      <c r="G66" s="105"/>
      <c r="H66" s="105"/>
    </row>
    <row r="67" spans="1:8" ht="12.75" customHeight="1">
      <c r="A67" s="80"/>
      <c r="B67" s="100"/>
      <c r="C67" s="100"/>
      <c r="D67" s="107"/>
      <c r="E67" s="208"/>
      <c r="F67" s="80"/>
      <c r="G67" s="105"/>
      <c r="H67" s="105"/>
    </row>
    <row r="68" spans="1:8" ht="12.75" customHeight="1">
      <c r="A68" s="80"/>
      <c r="B68" s="106"/>
      <c r="C68" s="100"/>
      <c r="D68" s="107"/>
      <c r="E68" s="208"/>
      <c r="F68" s="80"/>
      <c r="G68" s="105"/>
      <c r="H68" s="105"/>
    </row>
    <row r="69" spans="1:8" ht="12.75" customHeight="1">
      <c r="A69" s="80"/>
      <c r="B69" s="100"/>
      <c r="C69" s="100"/>
      <c r="D69" s="209"/>
      <c r="E69" s="80"/>
      <c r="F69" s="93"/>
      <c r="G69" s="105"/>
      <c r="H69" s="105"/>
    </row>
    <row r="70" spans="1:8" ht="12.75" customHeight="1">
      <c r="A70" s="80"/>
      <c r="B70" s="106"/>
      <c r="C70" s="95"/>
      <c r="D70" s="209"/>
      <c r="E70" s="104"/>
      <c r="F70" s="93"/>
      <c r="G70" s="105"/>
      <c r="H70" s="105"/>
    </row>
  </sheetData>
  <sheetProtection sheet="1" formatCells="0" formatColumns="0" formatRows="0" insertColumns="0" insertRows="0" deleteColumns="0" deleteRows="0" sort="0" autoFilter="0" pivotTables="0"/>
  <mergeCells count="35">
    <mergeCell ref="D61:D62"/>
    <mergeCell ref="E63:E64"/>
    <mergeCell ref="D65:D66"/>
    <mergeCell ref="E67:E68"/>
    <mergeCell ref="D69:D70"/>
    <mergeCell ref="D49:D50"/>
    <mergeCell ref="G51:G52"/>
    <mergeCell ref="D53:D54"/>
    <mergeCell ref="E55:E56"/>
    <mergeCell ref="D57:D58"/>
    <mergeCell ref="F59:F60"/>
    <mergeCell ref="D37:D38"/>
    <mergeCell ref="E39:E40"/>
    <mergeCell ref="D41:D42"/>
    <mergeCell ref="F43:F44"/>
    <mergeCell ref="D45:D46"/>
    <mergeCell ref="E47:E48"/>
    <mergeCell ref="D25:D26"/>
    <mergeCell ref="F27:F28"/>
    <mergeCell ref="D29:D30"/>
    <mergeCell ref="E31:E32"/>
    <mergeCell ref="D33:D34"/>
    <mergeCell ref="G35:G36"/>
    <mergeCell ref="D13:D14"/>
    <mergeCell ref="E15:E16"/>
    <mergeCell ref="D17:D18"/>
    <mergeCell ref="G19:G20"/>
    <mergeCell ref="D21:D22"/>
    <mergeCell ref="E23:E24"/>
    <mergeCell ref="A1:H1"/>
    <mergeCell ref="A2:H2"/>
    <mergeCell ref="D5:D6"/>
    <mergeCell ref="E7:E8"/>
    <mergeCell ref="D9:D10"/>
    <mergeCell ref="F11:F12"/>
  </mergeCells>
  <conditionalFormatting sqref="G11">
    <cfRule type="expression" priority="24" dxfId="374" stopIfTrue="1">
      <formula>$F$11=47</formula>
    </cfRule>
    <cfRule type="expression" priority="25" dxfId="375" stopIfTrue="1">
      <formula>$F$11=31</formula>
    </cfRule>
    <cfRule type="expression" priority="26" dxfId="376" stopIfTrue="1">
      <formula>$F$11=63</formula>
    </cfRule>
    <cfRule type="expression" priority="27" dxfId="376" stopIfTrue="1">
      <formula>$F$11=95</formula>
    </cfRule>
  </conditionalFormatting>
  <conditionalFormatting sqref="H19">
    <cfRule type="expression" priority="21" dxfId="377" stopIfTrue="1">
      <formula>$G$19=95</formula>
    </cfRule>
    <cfRule type="expression" priority="22" dxfId="376" stopIfTrue="1">
      <formula>$G$19=87</formula>
    </cfRule>
    <cfRule type="expression" priority="23" dxfId="376" stopIfTrue="1">
      <formula>$G$19=63</formula>
    </cfRule>
  </conditionalFormatting>
  <conditionalFormatting sqref="B20 B22 B24 B26 B28 B30 B32 B34">
    <cfRule type="expression" priority="20" dxfId="82" stopIfTrue="1">
      <formula>$A$20=9</formula>
    </cfRule>
  </conditionalFormatting>
  <conditionalFormatting sqref="F23 E21 C20:D20 C22 C24:D24 C26 C28:D28 C30 C32:D32 C34">
    <cfRule type="expression" priority="19" dxfId="378" stopIfTrue="1">
      <formula>$A$20=9</formula>
    </cfRule>
  </conditionalFormatting>
  <conditionalFormatting sqref="D21:D22 D25:D26 G27 D29:D30 E25 E33 F31 D33:D34">
    <cfRule type="expression" priority="18" dxfId="379" stopIfTrue="1">
      <formula>$A$20=9</formula>
    </cfRule>
  </conditionalFormatting>
  <conditionalFormatting sqref="E22:E24 E30:E32 F24:F30 G21:G26 G12:G18">
    <cfRule type="expression" priority="17" dxfId="380" stopIfTrue="1">
      <formula>$A$20=9</formula>
    </cfRule>
  </conditionalFormatting>
  <conditionalFormatting sqref="E29">
    <cfRule type="expression" priority="16" dxfId="381" stopIfTrue="1">
      <formula>$A$20=9</formula>
    </cfRule>
  </conditionalFormatting>
  <conditionalFormatting sqref="B36 B38 B40 B42 B44 B46 B48 B50 B52 B54 B56 B58 B60 B62 B64 B66">
    <cfRule type="expression" priority="15" dxfId="82" stopIfTrue="1">
      <formula>$A$36=17</formula>
    </cfRule>
  </conditionalFormatting>
  <conditionalFormatting sqref="G43 E61 E53 E45 E37 C36:D36 C38 C40:D40 C42 C44:D44 C46 C48:D48 C50 C52:D52 C54 C56:D56 C58 C60:D60 C62 C64:D64 C66">
    <cfRule type="expression" priority="14" dxfId="378" stopIfTrue="1">
      <formula>$A$36=17</formula>
    </cfRule>
  </conditionalFormatting>
  <conditionalFormatting sqref="D37:D38 H51 G59 F63 F47 E65 E57 E49 E41 D41:D42 D45:D46 D49:D50 D53:D54 D57:D58 D61:D62 D65:D66">
    <cfRule type="expression" priority="13" dxfId="379" stopIfTrue="1">
      <formula>$A$36=17</formula>
    </cfRule>
  </conditionalFormatting>
  <conditionalFormatting sqref="E38:E40 H37:H50 F40:F46 F56:F62 G44:G58 H21:H34 E46:E48 E54:E56 E62:E64">
    <cfRule type="expression" priority="12" dxfId="380" stopIfTrue="1">
      <formula>$A$36=17</formula>
    </cfRule>
  </conditionalFormatting>
  <conditionalFormatting sqref="F39 F55">
    <cfRule type="expression" priority="11" dxfId="381" stopIfTrue="1">
      <formula>$A$36=17</formula>
    </cfRule>
  </conditionalFormatting>
  <conditionalFormatting sqref="H20 H36">
    <cfRule type="expression" priority="10" dxfId="382" stopIfTrue="1">
      <formula>$A$36=17</formula>
    </cfRule>
  </conditionalFormatting>
  <conditionalFormatting sqref="I35">
    <cfRule type="expression" priority="9" dxfId="383" stopIfTrue="1">
      <formula>$A$36=17</formula>
    </cfRule>
  </conditionalFormatting>
  <conditionalFormatting sqref="B68 B70">
    <cfRule type="expression" priority="8" dxfId="82" stopIfTrue="1">
      <formula>#REF!=65</formula>
    </cfRule>
  </conditionalFormatting>
  <conditionalFormatting sqref="D69:D70">
    <cfRule type="expression" priority="7" dxfId="379" stopIfTrue="1">
      <formula>#REF!=65</formula>
    </cfRule>
  </conditionalFormatting>
  <conditionalFormatting sqref="H35">
    <cfRule type="expression" priority="4" dxfId="384" stopIfTrue="1">
      <formula>$G$35=127</formula>
    </cfRule>
    <cfRule type="expression" priority="5" dxfId="376" stopIfTrue="1">
      <formula>$G$35=191</formula>
    </cfRule>
    <cfRule type="expression" priority="6" dxfId="379" stopIfTrue="1">
      <formula>$A$36=17</formula>
    </cfRule>
  </conditionalFormatting>
  <conditionalFormatting sqref="G19:G20">
    <cfRule type="cellIs" priority="1" dxfId="385" operator="equal" stopIfTrue="1">
      <formula>87</formula>
    </cfRule>
    <cfRule type="cellIs" priority="2" dxfId="385" operator="equal" stopIfTrue="1">
      <formula>119</formula>
    </cfRule>
    <cfRule type="expression" priority="3" dxfId="380" stopIfTrue="1">
      <formula>$A$20=9</formula>
    </cfRule>
  </conditionalFormatting>
  <printOptions horizontalCentered="1" verticalCentered="1"/>
  <pageMargins left="0" right="0" top="0" bottom="0.3937007874015748" header="0" footer="0"/>
  <pageSetup fitToHeight="0" horizontalDpi="300" verticalDpi="300" orientation="portrait" paperSize="9" scale="92" r:id="rId2"/>
  <colBreaks count="1" manualBreakCount="1">
    <brk id="8" max="176" man="1"/>
  </colBreaks>
  <drawing r:id="rId1"/>
</worksheet>
</file>

<file path=xl/worksheets/sheet4.xml><?xml version="1.0" encoding="utf-8"?>
<worksheet xmlns="http://schemas.openxmlformats.org/spreadsheetml/2006/main" xmlns:r="http://schemas.openxmlformats.org/officeDocument/2006/relationships">
  <sheetPr>
    <tabColor rgb="FF00B0F0"/>
  </sheetPr>
  <dimension ref="A1:M70"/>
  <sheetViews>
    <sheetView showGridLines="0" view="pageBreakPreview" zoomScaleNormal="75" zoomScaleSheetLayoutView="100" zoomScalePageLayoutView="0" workbookViewId="0" topLeftCell="A1">
      <selection activeCell="J41" sqref="J41"/>
    </sheetView>
  </sheetViews>
  <sheetFormatPr defaultColWidth="9.00390625" defaultRowHeight="12.75"/>
  <cols>
    <col min="1" max="1" width="4.875" style="74" customWidth="1"/>
    <col min="2" max="2" width="4.125" style="75" customWidth="1"/>
    <col min="3" max="3" width="32.625" style="72" customWidth="1"/>
    <col min="4" max="4" width="5.125" style="76" customWidth="1"/>
    <col min="5" max="7" width="15.75390625" style="72" customWidth="1"/>
    <col min="8" max="8" width="17.00390625" style="110" customWidth="1"/>
    <col min="9" max="9" width="2.00390625" style="72" customWidth="1"/>
    <col min="10" max="16384" width="9.125" style="72" customWidth="1"/>
  </cols>
  <sheetData>
    <row r="1" spans="1:11" ht="22.5" customHeight="1">
      <c r="A1" s="225" t="s">
        <v>31</v>
      </c>
      <c r="B1" s="225"/>
      <c r="C1" s="225"/>
      <c r="D1" s="225"/>
      <c r="E1" s="225"/>
      <c r="F1" s="225"/>
      <c r="G1" s="225"/>
      <c r="H1" s="225"/>
      <c r="K1" s="73"/>
    </row>
    <row r="2" spans="1:8" ht="17.25" customHeight="1">
      <c r="A2" s="220" t="s">
        <v>449</v>
      </c>
      <c r="B2" s="220"/>
      <c r="C2" s="220"/>
      <c r="D2" s="220"/>
      <c r="E2" s="220"/>
      <c r="F2" s="220"/>
      <c r="G2" s="220"/>
      <c r="H2" s="220"/>
    </row>
    <row r="3" spans="3:8" ht="13.5" customHeight="1">
      <c r="C3" s="76"/>
      <c r="D3" s="77"/>
      <c r="G3" s="227" t="s">
        <v>33</v>
      </c>
      <c r="H3" s="228"/>
    </row>
    <row r="4" spans="1:10" ht="12.75" customHeight="1">
      <c r="A4" s="80">
        <v>1</v>
      </c>
      <c r="B4" s="81">
        <v>16</v>
      </c>
      <c r="C4" s="82" t="s">
        <v>448</v>
      </c>
      <c r="E4" s="76"/>
      <c r="F4" s="76"/>
      <c r="G4" s="83"/>
      <c r="H4" s="84"/>
      <c r="J4" s="73"/>
    </row>
    <row r="5" spans="1:10" ht="12.75" customHeight="1">
      <c r="A5" s="80"/>
      <c r="C5" s="76"/>
      <c r="D5" s="222">
        <v>129</v>
      </c>
      <c r="E5" s="85" t="s">
        <v>316</v>
      </c>
      <c r="F5" s="76"/>
      <c r="G5" s="83"/>
      <c r="H5" s="86"/>
      <c r="J5" s="73"/>
    </row>
    <row r="6" spans="1:8" ht="12.75" customHeight="1">
      <c r="A6" s="80">
        <v>2</v>
      </c>
      <c r="B6" s="81" t="s">
        <v>35</v>
      </c>
      <c r="C6" s="127" t="s">
        <v>38</v>
      </c>
      <c r="D6" s="223"/>
      <c r="E6" s="87" t="s">
        <v>35</v>
      </c>
      <c r="F6" s="76"/>
      <c r="G6" s="76"/>
      <c r="H6" s="88"/>
    </row>
    <row r="7" spans="1:8" ht="12.75" customHeight="1">
      <c r="A7" s="80"/>
      <c r="C7" s="76"/>
      <c r="D7" s="89"/>
      <c r="E7" s="224">
        <v>145</v>
      </c>
      <c r="F7" s="74" t="s">
        <v>274</v>
      </c>
      <c r="G7" s="76"/>
      <c r="H7" s="88"/>
    </row>
    <row r="8" spans="1:8" ht="12.75" customHeight="1">
      <c r="A8" s="80">
        <v>3</v>
      </c>
      <c r="B8" s="81" t="s">
        <v>35</v>
      </c>
      <c r="C8" s="127" t="s">
        <v>38</v>
      </c>
      <c r="D8" s="89"/>
      <c r="E8" s="224"/>
      <c r="F8" s="87" t="s">
        <v>447</v>
      </c>
      <c r="G8" s="90"/>
      <c r="H8" s="88"/>
    </row>
    <row r="9" spans="1:8" ht="12.75" customHeight="1">
      <c r="A9" s="80"/>
      <c r="C9" s="76"/>
      <c r="D9" s="222">
        <v>130</v>
      </c>
      <c r="E9" s="85" t="s">
        <v>274</v>
      </c>
      <c r="F9" s="91"/>
      <c r="G9" s="90"/>
      <c r="H9" s="88"/>
    </row>
    <row r="10" spans="1:8" ht="12.75" customHeight="1">
      <c r="A10" s="80">
        <v>4</v>
      </c>
      <c r="B10" s="81">
        <v>72</v>
      </c>
      <c r="C10" s="127" t="s">
        <v>446</v>
      </c>
      <c r="D10" s="223"/>
      <c r="E10" s="92" t="s">
        <v>35</v>
      </c>
      <c r="F10" s="80"/>
      <c r="G10" s="90"/>
      <c r="H10" s="88"/>
    </row>
    <row r="11" spans="1:8" ht="12.75" customHeight="1">
      <c r="A11" s="80"/>
      <c r="C11" s="76"/>
      <c r="D11" s="89"/>
      <c r="E11" s="93"/>
      <c r="F11" s="224">
        <v>153</v>
      </c>
      <c r="G11" s="91" t="s">
        <v>274</v>
      </c>
      <c r="H11" s="88"/>
    </row>
    <row r="12" spans="1:8" ht="12.75" customHeight="1">
      <c r="A12" s="80">
        <v>5</v>
      </c>
      <c r="B12" s="81">
        <v>94</v>
      </c>
      <c r="C12" s="127" t="s">
        <v>445</v>
      </c>
      <c r="D12" s="89"/>
      <c r="E12" s="93"/>
      <c r="F12" s="224"/>
      <c r="G12" s="94" t="s">
        <v>444</v>
      </c>
      <c r="H12" s="95"/>
    </row>
    <row r="13" spans="1:8" ht="12.75" customHeight="1">
      <c r="A13" s="80"/>
      <c r="C13" s="76"/>
      <c r="D13" s="222">
        <v>131</v>
      </c>
      <c r="E13" s="85" t="s">
        <v>265</v>
      </c>
      <c r="F13" s="80"/>
      <c r="G13" s="96"/>
      <c r="H13" s="95"/>
    </row>
    <row r="14" spans="1:8" ht="12.75" customHeight="1">
      <c r="A14" s="80">
        <v>6</v>
      </c>
      <c r="B14" s="81">
        <v>105</v>
      </c>
      <c r="C14" s="127" t="s">
        <v>443</v>
      </c>
      <c r="D14" s="223"/>
      <c r="E14" s="87" t="s">
        <v>442</v>
      </c>
      <c r="F14" s="91"/>
      <c r="G14" s="96"/>
      <c r="H14" s="95"/>
    </row>
    <row r="15" spans="1:13" ht="12.75" customHeight="1">
      <c r="A15" s="80"/>
      <c r="C15" s="76"/>
      <c r="D15" s="89"/>
      <c r="E15" s="224">
        <v>146</v>
      </c>
      <c r="F15" s="97" t="s">
        <v>279</v>
      </c>
      <c r="G15" s="96"/>
      <c r="H15" s="95"/>
      <c r="M15" s="98"/>
    </row>
    <row r="16" spans="1:8" ht="12.75" customHeight="1">
      <c r="A16" s="80">
        <v>7</v>
      </c>
      <c r="B16" s="81">
        <v>85</v>
      </c>
      <c r="C16" s="127" t="s">
        <v>441</v>
      </c>
      <c r="D16" s="99"/>
      <c r="E16" s="224"/>
      <c r="F16" s="94" t="s">
        <v>440</v>
      </c>
      <c r="G16" s="100"/>
      <c r="H16" s="95"/>
    </row>
    <row r="17" spans="1:8" ht="12.75" customHeight="1">
      <c r="A17" s="80"/>
      <c r="B17" s="75" t="s">
        <v>30</v>
      </c>
      <c r="C17" s="101"/>
      <c r="D17" s="222">
        <v>132</v>
      </c>
      <c r="E17" s="85" t="s">
        <v>279</v>
      </c>
      <c r="F17" s="102"/>
      <c r="G17" s="100"/>
      <c r="H17" s="95"/>
    </row>
    <row r="18" spans="1:8" ht="12.75" customHeight="1">
      <c r="A18" s="80">
        <v>8</v>
      </c>
      <c r="B18" s="81">
        <v>68</v>
      </c>
      <c r="C18" s="127" t="s">
        <v>439</v>
      </c>
      <c r="D18" s="223"/>
      <c r="E18" s="92" t="s">
        <v>438</v>
      </c>
      <c r="F18" s="80"/>
      <c r="G18" s="100"/>
      <c r="H18" s="95"/>
    </row>
    <row r="19" spans="1:8" ht="12.75" customHeight="1">
      <c r="A19" s="80"/>
      <c r="C19" s="100"/>
      <c r="D19" s="103"/>
      <c r="E19" s="104"/>
      <c r="F19" s="80"/>
      <c r="G19" s="208">
        <v>157</v>
      </c>
      <c r="H19" s="105" t="s">
        <v>274</v>
      </c>
    </row>
    <row r="20" spans="1:9" ht="12.75" customHeight="1">
      <c r="A20" s="80">
        <v>9</v>
      </c>
      <c r="B20" s="106">
        <v>45</v>
      </c>
      <c r="C20" s="100" t="s">
        <v>437</v>
      </c>
      <c r="D20" s="103"/>
      <c r="E20" s="93"/>
      <c r="F20" s="104"/>
      <c r="G20" s="208"/>
      <c r="H20" s="105" t="s">
        <v>436</v>
      </c>
      <c r="I20" s="104"/>
    </row>
    <row r="21" spans="1:9" ht="12.75" customHeight="1">
      <c r="A21" s="80"/>
      <c r="C21" s="100"/>
      <c r="D21" s="209">
        <v>133</v>
      </c>
      <c r="E21" s="80" t="s">
        <v>293</v>
      </c>
      <c r="F21" s="100"/>
      <c r="G21" s="105"/>
      <c r="H21" s="95"/>
      <c r="I21" s="104"/>
    </row>
    <row r="22" spans="1:9" ht="12.75" customHeight="1">
      <c r="A22" s="80">
        <v>10</v>
      </c>
      <c r="B22" s="106" t="s">
        <v>35</v>
      </c>
      <c r="C22" s="100" t="s">
        <v>38</v>
      </c>
      <c r="D22" s="209"/>
      <c r="E22" s="80" t="s">
        <v>35</v>
      </c>
      <c r="F22" s="100"/>
      <c r="G22" s="105"/>
      <c r="H22" s="95"/>
      <c r="I22" s="104"/>
    </row>
    <row r="23" spans="1:9" ht="12.75" customHeight="1">
      <c r="A23" s="80"/>
      <c r="C23" s="100"/>
      <c r="D23" s="107"/>
      <c r="E23" s="208">
        <v>147</v>
      </c>
      <c r="F23" s="80" t="s">
        <v>284</v>
      </c>
      <c r="G23" s="105"/>
      <c r="H23" s="95"/>
      <c r="I23" s="104"/>
    </row>
    <row r="24" spans="1:9" ht="12.75" customHeight="1">
      <c r="A24" s="80">
        <v>11</v>
      </c>
      <c r="B24" s="106">
        <v>62</v>
      </c>
      <c r="C24" s="100" t="s">
        <v>435</v>
      </c>
      <c r="D24" s="107"/>
      <c r="E24" s="208"/>
      <c r="F24" s="80" t="s">
        <v>434</v>
      </c>
      <c r="G24" s="100"/>
      <c r="H24" s="95"/>
      <c r="I24" s="104"/>
    </row>
    <row r="25" spans="1:9" ht="12.75" customHeight="1">
      <c r="A25" s="80"/>
      <c r="C25" s="100"/>
      <c r="D25" s="209">
        <v>134</v>
      </c>
      <c r="E25" s="80" t="s">
        <v>284</v>
      </c>
      <c r="F25" s="100"/>
      <c r="G25" s="100"/>
      <c r="H25" s="95"/>
      <c r="I25" s="104"/>
    </row>
    <row r="26" spans="1:9" ht="12.75" customHeight="1">
      <c r="A26" s="80">
        <v>12</v>
      </c>
      <c r="B26" s="106">
        <v>106</v>
      </c>
      <c r="C26" s="100" t="s">
        <v>433</v>
      </c>
      <c r="D26" s="209"/>
      <c r="E26" s="80" t="s">
        <v>432</v>
      </c>
      <c r="F26" s="100"/>
      <c r="G26" s="100"/>
      <c r="H26" s="95"/>
      <c r="I26" s="104"/>
    </row>
    <row r="27" spans="1:9" ht="12.75" customHeight="1">
      <c r="A27" s="80"/>
      <c r="C27" s="100"/>
      <c r="D27" s="107"/>
      <c r="E27" s="80"/>
      <c r="F27" s="208">
        <v>154</v>
      </c>
      <c r="G27" s="80" t="s">
        <v>296</v>
      </c>
      <c r="H27" s="95"/>
      <c r="I27" s="104"/>
    </row>
    <row r="28" spans="1:9" ht="12.75" customHeight="1">
      <c r="A28" s="80">
        <v>13</v>
      </c>
      <c r="B28" s="106">
        <v>67</v>
      </c>
      <c r="C28" s="100" t="s">
        <v>431</v>
      </c>
      <c r="D28" s="103"/>
      <c r="E28" s="100"/>
      <c r="F28" s="208"/>
      <c r="G28" s="80" t="s">
        <v>430</v>
      </c>
      <c r="H28" s="108"/>
      <c r="I28" s="104"/>
    </row>
    <row r="29" spans="1:9" ht="12.75" customHeight="1">
      <c r="A29" s="80"/>
      <c r="C29" s="104"/>
      <c r="D29" s="209">
        <v>135</v>
      </c>
      <c r="E29" s="80" t="s">
        <v>286</v>
      </c>
      <c r="F29" s="93"/>
      <c r="G29" s="100"/>
      <c r="H29" s="105"/>
      <c r="I29" s="104"/>
    </row>
    <row r="30" spans="1:9" ht="12.75" customHeight="1">
      <c r="A30" s="80">
        <v>14</v>
      </c>
      <c r="B30" s="106">
        <v>57</v>
      </c>
      <c r="C30" s="100" t="s">
        <v>429</v>
      </c>
      <c r="D30" s="209"/>
      <c r="E30" s="80" t="s">
        <v>428</v>
      </c>
      <c r="F30" s="93"/>
      <c r="G30" s="100"/>
      <c r="H30" s="105"/>
      <c r="I30" s="104"/>
    </row>
    <row r="31" spans="1:9" ht="12.75" customHeight="1">
      <c r="A31" s="80"/>
      <c r="C31" s="100"/>
      <c r="D31" s="103"/>
      <c r="E31" s="208">
        <v>148</v>
      </c>
      <c r="F31" s="80" t="s">
        <v>296</v>
      </c>
      <c r="G31" s="100"/>
      <c r="H31" s="105"/>
      <c r="I31" s="104"/>
    </row>
    <row r="32" spans="1:9" ht="12.75" customHeight="1">
      <c r="A32" s="80">
        <v>15</v>
      </c>
      <c r="B32" s="106" t="s">
        <v>35</v>
      </c>
      <c r="C32" s="100" t="s">
        <v>38</v>
      </c>
      <c r="D32" s="103"/>
      <c r="E32" s="208"/>
      <c r="F32" s="80" t="s">
        <v>427</v>
      </c>
      <c r="G32" s="100"/>
      <c r="H32" s="109"/>
      <c r="I32" s="104"/>
    </row>
    <row r="33" spans="1:9" ht="12.75" customHeight="1">
      <c r="A33" s="80"/>
      <c r="C33" s="100"/>
      <c r="D33" s="209">
        <v>136</v>
      </c>
      <c r="E33" s="80" t="s">
        <v>296</v>
      </c>
      <c r="F33" s="93"/>
      <c r="G33" s="100"/>
      <c r="H33" s="105"/>
      <c r="I33" s="104"/>
    </row>
    <row r="34" spans="1:9" ht="12.75" customHeight="1">
      <c r="A34" s="80">
        <v>16</v>
      </c>
      <c r="B34" s="106">
        <v>37</v>
      </c>
      <c r="C34" s="95" t="s">
        <v>426</v>
      </c>
      <c r="D34" s="209"/>
      <c r="E34" s="80" t="s">
        <v>35</v>
      </c>
      <c r="F34" s="93"/>
      <c r="G34" s="100"/>
      <c r="H34" s="105"/>
      <c r="I34" s="104"/>
    </row>
    <row r="35" spans="1:9" ht="15.75" customHeight="1">
      <c r="A35" s="80"/>
      <c r="B35" s="100"/>
      <c r="C35" s="110"/>
      <c r="D35" s="110"/>
      <c r="E35" s="110"/>
      <c r="F35" s="111"/>
      <c r="G35" s="221">
        <v>159</v>
      </c>
      <c r="H35" s="112" t="s">
        <v>272</v>
      </c>
      <c r="I35" s="104"/>
    </row>
    <row r="36" spans="1:9" ht="12.75" customHeight="1">
      <c r="A36" s="80">
        <v>17</v>
      </c>
      <c r="B36" s="106">
        <v>39</v>
      </c>
      <c r="C36" s="95" t="s">
        <v>425</v>
      </c>
      <c r="D36" s="113"/>
      <c r="E36" s="110"/>
      <c r="F36" s="114"/>
      <c r="G36" s="221"/>
      <c r="H36" s="115" t="s">
        <v>424</v>
      </c>
      <c r="I36" s="104"/>
    </row>
    <row r="37" spans="1:9" ht="12.75" customHeight="1">
      <c r="A37" s="80"/>
      <c r="B37" s="100"/>
      <c r="C37" s="114"/>
      <c r="D37" s="212">
        <v>137</v>
      </c>
      <c r="E37" s="105" t="s">
        <v>295</v>
      </c>
      <c r="F37" s="114"/>
      <c r="G37" s="105"/>
      <c r="H37" s="105"/>
      <c r="I37" s="104"/>
    </row>
    <row r="38" spans="1:9" ht="12.75" customHeight="1">
      <c r="A38" s="80">
        <v>18</v>
      </c>
      <c r="B38" s="108" t="s">
        <v>35</v>
      </c>
      <c r="C38" s="95" t="s">
        <v>38</v>
      </c>
      <c r="D38" s="212"/>
      <c r="E38" s="105" t="s">
        <v>35</v>
      </c>
      <c r="F38" s="111"/>
      <c r="G38" s="105"/>
      <c r="H38" s="105"/>
      <c r="I38" s="104"/>
    </row>
    <row r="39" spans="1:9" ht="12.75" customHeight="1">
      <c r="A39" s="80"/>
      <c r="B39" s="100"/>
      <c r="C39" s="114"/>
      <c r="D39" s="114"/>
      <c r="E39" s="211">
        <v>149</v>
      </c>
      <c r="F39" s="105" t="s">
        <v>295</v>
      </c>
      <c r="G39" s="105"/>
      <c r="H39" s="105"/>
      <c r="I39" s="104"/>
    </row>
    <row r="40" spans="1:9" ht="12.75" customHeight="1">
      <c r="A40" s="80">
        <v>19</v>
      </c>
      <c r="B40" s="108">
        <v>96</v>
      </c>
      <c r="C40" s="95" t="s">
        <v>423</v>
      </c>
      <c r="D40" s="116"/>
      <c r="E40" s="211"/>
      <c r="F40" s="105" t="s">
        <v>422</v>
      </c>
      <c r="G40" s="105"/>
      <c r="H40" s="105"/>
      <c r="I40" s="104"/>
    </row>
    <row r="41" spans="1:9" ht="12.75" customHeight="1">
      <c r="A41" s="80"/>
      <c r="B41" s="100"/>
      <c r="C41" s="95"/>
      <c r="D41" s="209">
        <v>138</v>
      </c>
      <c r="E41" s="105" t="s">
        <v>261</v>
      </c>
      <c r="F41" s="111"/>
      <c r="G41" s="105"/>
      <c r="H41" s="105"/>
      <c r="I41" s="104"/>
    </row>
    <row r="42" spans="1:9" ht="12.75" customHeight="1">
      <c r="A42" s="80">
        <v>20</v>
      </c>
      <c r="B42" s="108">
        <v>100</v>
      </c>
      <c r="C42" s="95" t="s">
        <v>421</v>
      </c>
      <c r="D42" s="209"/>
      <c r="E42" s="105" t="s">
        <v>420</v>
      </c>
      <c r="F42" s="111"/>
      <c r="G42" s="105"/>
      <c r="H42" s="105"/>
      <c r="I42" s="104"/>
    </row>
    <row r="43" spans="1:9" ht="12.75" customHeight="1">
      <c r="A43" s="80"/>
      <c r="B43" s="100"/>
      <c r="C43" s="95"/>
      <c r="D43" s="116"/>
      <c r="E43" s="95"/>
      <c r="F43" s="211">
        <v>155</v>
      </c>
      <c r="G43" s="105" t="s">
        <v>270</v>
      </c>
      <c r="H43" s="105"/>
      <c r="I43" s="104"/>
    </row>
    <row r="44" spans="1:9" ht="12.75" customHeight="1">
      <c r="A44" s="80">
        <v>21</v>
      </c>
      <c r="B44" s="108">
        <v>82</v>
      </c>
      <c r="C44" s="95" t="s">
        <v>419</v>
      </c>
      <c r="D44" s="116"/>
      <c r="E44" s="95"/>
      <c r="F44" s="211"/>
      <c r="G44" s="105" t="s">
        <v>418</v>
      </c>
      <c r="H44" s="105"/>
      <c r="I44" s="104"/>
    </row>
    <row r="45" spans="1:9" ht="12.75" customHeight="1">
      <c r="A45" s="80"/>
      <c r="B45" s="100"/>
      <c r="C45" s="95"/>
      <c r="D45" s="209">
        <v>139</v>
      </c>
      <c r="E45" s="105" t="s">
        <v>270</v>
      </c>
      <c r="F45" s="111"/>
      <c r="G45" s="105"/>
      <c r="H45" s="105"/>
      <c r="I45" s="104"/>
    </row>
    <row r="46" spans="1:9" ht="12.75" customHeight="1">
      <c r="A46" s="80">
        <v>22</v>
      </c>
      <c r="B46" s="108">
        <v>69</v>
      </c>
      <c r="C46" s="95" t="s">
        <v>417</v>
      </c>
      <c r="D46" s="209"/>
      <c r="E46" s="105" t="s">
        <v>416</v>
      </c>
      <c r="F46" s="111"/>
      <c r="G46" s="105"/>
      <c r="H46" s="105"/>
      <c r="I46" s="104"/>
    </row>
    <row r="47" spans="1:9" ht="12.75" customHeight="1">
      <c r="A47" s="80"/>
      <c r="B47" s="100"/>
      <c r="C47" s="95"/>
      <c r="D47" s="116"/>
      <c r="E47" s="208">
        <v>150</v>
      </c>
      <c r="F47" s="105" t="s">
        <v>270</v>
      </c>
      <c r="G47" s="105"/>
      <c r="H47" s="105"/>
      <c r="I47" s="104"/>
    </row>
    <row r="48" spans="1:9" ht="12.75" customHeight="1">
      <c r="A48" s="80">
        <v>23</v>
      </c>
      <c r="B48" s="108" t="s">
        <v>35</v>
      </c>
      <c r="C48" s="95" t="s">
        <v>38</v>
      </c>
      <c r="D48" s="116"/>
      <c r="E48" s="208"/>
      <c r="F48" s="105" t="s">
        <v>415</v>
      </c>
      <c r="G48" s="105"/>
      <c r="H48" s="105"/>
      <c r="I48" s="104"/>
    </row>
    <row r="49" spans="1:9" ht="12.75" customHeight="1">
      <c r="A49" s="80"/>
      <c r="B49" s="100"/>
      <c r="C49" s="95"/>
      <c r="D49" s="209">
        <v>140</v>
      </c>
      <c r="E49" s="105" t="s">
        <v>288</v>
      </c>
      <c r="F49" s="111"/>
      <c r="G49" s="105"/>
      <c r="H49" s="105"/>
      <c r="I49" s="104"/>
    </row>
    <row r="50" spans="1:9" ht="12.75" customHeight="1">
      <c r="A50" s="80">
        <v>24</v>
      </c>
      <c r="B50" s="108">
        <v>51</v>
      </c>
      <c r="C50" s="95" t="s">
        <v>414</v>
      </c>
      <c r="D50" s="209"/>
      <c r="E50" s="105" t="s">
        <v>35</v>
      </c>
      <c r="F50" s="111"/>
      <c r="G50" s="105"/>
      <c r="H50" s="105"/>
      <c r="I50" s="104"/>
    </row>
    <row r="51" spans="1:9" ht="12.75" customHeight="1">
      <c r="A51" s="80"/>
      <c r="B51" s="100"/>
      <c r="C51" s="95"/>
      <c r="D51" s="116"/>
      <c r="E51" s="95"/>
      <c r="F51" s="111"/>
      <c r="G51" s="211">
        <v>158</v>
      </c>
      <c r="H51" s="105" t="s">
        <v>272</v>
      </c>
      <c r="I51" s="104"/>
    </row>
    <row r="52" spans="1:8" ht="12.75" customHeight="1">
      <c r="A52" s="80">
        <v>25</v>
      </c>
      <c r="B52" s="108">
        <v>73</v>
      </c>
      <c r="C52" s="95" t="s">
        <v>413</v>
      </c>
      <c r="D52" s="116"/>
      <c r="E52" s="95"/>
      <c r="F52" s="111"/>
      <c r="G52" s="211"/>
      <c r="H52" s="105" t="s">
        <v>412</v>
      </c>
    </row>
    <row r="53" spans="1:8" ht="12.75" customHeight="1">
      <c r="A53" s="80"/>
      <c r="B53" s="100"/>
      <c r="C53" s="95"/>
      <c r="D53" s="209">
        <v>141</v>
      </c>
      <c r="E53" s="105" t="s">
        <v>272</v>
      </c>
      <c r="F53" s="111"/>
      <c r="G53" s="105"/>
      <c r="H53" s="105"/>
    </row>
    <row r="54" spans="1:8" ht="12.75" customHeight="1">
      <c r="A54" s="80">
        <v>26</v>
      </c>
      <c r="B54" s="108">
        <v>107</v>
      </c>
      <c r="C54" s="95" t="s">
        <v>411</v>
      </c>
      <c r="D54" s="209"/>
      <c r="E54" s="105" t="s">
        <v>410</v>
      </c>
      <c r="F54" s="111"/>
      <c r="G54" s="105"/>
      <c r="H54" s="105"/>
    </row>
    <row r="55" spans="1:8" ht="12.75" customHeight="1">
      <c r="A55" s="80"/>
      <c r="B55" s="100"/>
      <c r="C55" s="95"/>
      <c r="D55" s="116"/>
      <c r="E55" s="208">
        <v>151</v>
      </c>
      <c r="F55" s="105" t="s">
        <v>272</v>
      </c>
      <c r="G55" s="105"/>
      <c r="H55" s="105"/>
    </row>
    <row r="56" spans="1:8" ht="12.75" customHeight="1">
      <c r="A56" s="80">
        <v>27</v>
      </c>
      <c r="B56" s="108">
        <v>66</v>
      </c>
      <c r="C56" s="95" t="s">
        <v>409</v>
      </c>
      <c r="D56" s="116"/>
      <c r="E56" s="208"/>
      <c r="F56" s="105" t="s">
        <v>408</v>
      </c>
      <c r="G56" s="105"/>
      <c r="H56" s="105"/>
    </row>
    <row r="57" spans="1:8" ht="12.75" customHeight="1">
      <c r="A57" s="80"/>
      <c r="B57" s="100"/>
      <c r="C57" s="95"/>
      <c r="D57" s="209">
        <v>142</v>
      </c>
      <c r="E57" s="105" t="s">
        <v>275</v>
      </c>
      <c r="F57" s="111"/>
      <c r="G57" s="105"/>
      <c r="H57" s="105"/>
    </row>
    <row r="58" spans="1:8" ht="12.75" customHeight="1">
      <c r="A58" s="80">
        <v>28</v>
      </c>
      <c r="B58" s="108">
        <v>71</v>
      </c>
      <c r="C58" s="95" t="s">
        <v>407</v>
      </c>
      <c r="D58" s="209"/>
      <c r="E58" s="105" t="s">
        <v>406</v>
      </c>
      <c r="F58" s="111"/>
      <c r="G58" s="105"/>
      <c r="H58" s="105"/>
    </row>
    <row r="59" spans="1:8" ht="12.75" customHeight="1">
      <c r="A59" s="80"/>
      <c r="B59" s="100"/>
      <c r="C59" s="95"/>
      <c r="D59" s="116"/>
      <c r="E59" s="95"/>
      <c r="F59" s="211">
        <v>156</v>
      </c>
      <c r="G59" s="105" t="s">
        <v>272</v>
      </c>
      <c r="H59" s="105"/>
    </row>
    <row r="60" spans="1:8" ht="12.75" customHeight="1">
      <c r="A60" s="80">
        <v>29</v>
      </c>
      <c r="B60" s="108">
        <v>87</v>
      </c>
      <c r="C60" s="95" t="s">
        <v>405</v>
      </c>
      <c r="D60" s="116"/>
      <c r="E60" s="95"/>
      <c r="F60" s="211"/>
      <c r="G60" s="105" t="s">
        <v>404</v>
      </c>
      <c r="H60" s="105"/>
    </row>
    <row r="61" spans="1:8" ht="12.75" customHeight="1">
      <c r="A61" s="80"/>
      <c r="B61" s="100"/>
      <c r="C61" s="95"/>
      <c r="D61" s="209">
        <v>143</v>
      </c>
      <c r="E61" s="105" t="s">
        <v>259</v>
      </c>
      <c r="F61" s="111"/>
      <c r="G61" s="105"/>
      <c r="H61" s="105"/>
    </row>
    <row r="62" spans="1:8" ht="12.75" customHeight="1">
      <c r="A62" s="80">
        <v>30</v>
      </c>
      <c r="B62" s="108">
        <v>104</v>
      </c>
      <c r="C62" s="95" t="s">
        <v>403</v>
      </c>
      <c r="D62" s="209"/>
      <c r="E62" s="105" t="s">
        <v>402</v>
      </c>
      <c r="F62" s="111"/>
      <c r="G62" s="105"/>
      <c r="H62" s="105"/>
    </row>
    <row r="63" spans="1:8" ht="12.75" customHeight="1">
      <c r="A63" s="80"/>
      <c r="B63" s="100"/>
      <c r="C63" s="95"/>
      <c r="D63" s="116"/>
      <c r="E63" s="208">
        <v>152</v>
      </c>
      <c r="F63" s="105" t="s">
        <v>299</v>
      </c>
      <c r="G63" s="105"/>
      <c r="H63" s="105"/>
    </row>
    <row r="64" spans="1:8" ht="12.75" customHeight="1">
      <c r="A64" s="80">
        <v>31</v>
      </c>
      <c r="B64" s="108" t="s">
        <v>35</v>
      </c>
      <c r="C64" s="95" t="s">
        <v>38</v>
      </c>
      <c r="D64" s="116"/>
      <c r="E64" s="208"/>
      <c r="F64" s="105" t="s">
        <v>401</v>
      </c>
      <c r="G64" s="105"/>
      <c r="H64" s="105"/>
    </row>
    <row r="65" spans="1:8" ht="12.75" customHeight="1">
      <c r="A65" s="80"/>
      <c r="B65" s="100"/>
      <c r="C65" s="95"/>
      <c r="D65" s="209">
        <v>144</v>
      </c>
      <c r="E65" s="105" t="s">
        <v>299</v>
      </c>
      <c r="F65" s="111"/>
      <c r="G65" s="105"/>
      <c r="H65" s="105"/>
    </row>
    <row r="66" spans="1:8" ht="12.75" customHeight="1">
      <c r="A66" s="80">
        <v>32</v>
      </c>
      <c r="B66" s="108">
        <v>32</v>
      </c>
      <c r="C66" s="95" t="s">
        <v>400</v>
      </c>
      <c r="D66" s="209"/>
      <c r="E66" s="114" t="s">
        <v>35</v>
      </c>
      <c r="F66" s="111"/>
      <c r="G66" s="105"/>
      <c r="H66" s="105"/>
    </row>
    <row r="67" spans="1:8" ht="12.75" customHeight="1">
      <c r="A67" s="80"/>
      <c r="B67" s="100"/>
      <c r="C67" s="100"/>
      <c r="D67" s="107"/>
      <c r="E67" s="208"/>
      <c r="F67" s="80"/>
      <c r="G67" s="105"/>
      <c r="H67" s="105"/>
    </row>
    <row r="68" spans="1:8" ht="12.75" customHeight="1">
      <c r="A68" s="80"/>
      <c r="B68" s="106"/>
      <c r="C68" s="100"/>
      <c r="D68" s="107"/>
      <c r="E68" s="208"/>
      <c r="F68" s="80"/>
      <c r="G68" s="105"/>
      <c r="H68" s="105"/>
    </row>
    <row r="69" spans="1:8" ht="12.75" customHeight="1">
      <c r="A69" s="80"/>
      <c r="B69" s="100"/>
      <c r="C69" s="100"/>
      <c r="D69" s="209"/>
      <c r="E69" s="80"/>
      <c r="F69" s="93"/>
      <c r="G69" s="105"/>
      <c r="H69" s="105"/>
    </row>
    <row r="70" spans="1:8" ht="12.75" customHeight="1">
      <c r="A70" s="80"/>
      <c r="B70" s="106"/>
      <c r="C70" s="95"/>
      <c r="D70" s="209"/>
      <c r="E70" s="104"/>
      <c r="F70" s="93"/>
      <c r="G70" s="105"/>
      <c r="H70" s="105"/>
    </row>
  </sheetData>
  <sheetProtection sheet="1" formatCells="0" formatColumns="0" formatRows="0" insertColumns="0" insertRows="0" deleteColumns="0" deleteRows="0" sort="0" autoFilter="0" pivotTables="0"/>
  <mergeCells count="36">
    <mergeCell ref="F59:F60"/>
    <mergeCell ref="D61:D62"/>
    <mergeCell ref="E63:E64"/>
    <mergeCell ref="D65:D66"/>
    <mergeCell ref="E67:E68"/>
    <mergeCell ref="D69:D70"/>
    <mergeCell ref="E47:E48"/>
    <mergeCell ref="D49:D50"/>
    <mergeCell ref="G51:G52"/>
    <mergeCell ref="D53:D54"/>
    <mergeCell ref="E55:E56"/>
    <mergeCell ref="D57:D58"/>
    <mergeCell ref="G35:G36"/>
    <mergeCell ref="D37:D38"/>
    <mergeCell ref="E39:E40"/>
    <mergeCell ref="D41:D42"/>
    <mergeCell ref="F43:F44"/>
    <mergeCell ref="D45:D46"/>
    <mergeCell ref="E23:E24"/>
    <mergeCell ref="D25:D26"/>
    <mergeCell ref="F27:F28"/>
    <mergeCell ref="D29:D30"/>
    <mergeCell ref="E31:E32"/>
    <mergeCell ref="D33:D34"/>
    <mergeCell ref="F11:F12"/>
    <mergeCell ref="D13:D14"/>
    <mergeCell ref="E15:E16"/>
    <mergeCell ref="D17:D18"/>
    <mergeCell ref="G19:G20"/>
    <mergeCell ref="D21:D22"/>
    <mergeCell ref="A1:H1"/>
    <mergeCell ref="A2:H2"/>
    <mergeCell ref="G3:H3"/>
    <mergeCell ref="D5:D6"/>
    <mergeCell ref="E7:E8"/>
    <mergeCell ref="D9:D10"/>
  </mergeCells>
  <conditionalFormatting sqref="G11">
    <cfRule type="expression" priority="31" dxfId="374" stopIfTrue="1">
      <formula>$F$11=55</formula>
    </cfRule>
    <cfRule type="expression" priority="32" dxfId="374" stopIfTrue="1">
      <formula>$F$11=39</formula>
    </cfRule>
    <cfRule type="expression" priority="33" dxfId="376" stopIfTrue="1">
      <formula>$F$11=63</formula>
    </cfRule>
    <cfRule type="expression" priority="34" dxfId="376" stopIfTrue="1">
      <formula>$F$11=95</formula>
    </cfRule>
  </conditionalFormatting>
  <conditionalFormatting sqref="H19">
    <cfRule type="expression" priority="26" dxfId="377" stopIfTrue="1">
      <formula>$G$19=63</formula>
    </cfRule>
    <cfRule type="expression" priority="27" dxfId="386" stopIfTrue="1">
      <formula>$G$19=79</formula>
    </cfRule>
    <cfRule type="expression" priority="28" dxfId="376" stopIfTrue="1">
      <formula>$G$19=127</formula>
    </cfRule>
    <cfRule type="expression" priority="29" dxfId="376" stopIfTrue="1">
      <formula>$G$19=87</formula>
    </cfRule>
    <cfRule type="expression" priority="30" dxfId="376" stopIfTrue="1">
      <formula>$G$19=119</formula>
    </cfRule>
  </conditionalFormatting>
  <conditionalFormatting sqref="B20 B22 B24 B26 B28 B30 B32 B34">
    <cfRule type="expression" priority="25" dxfId="82" stopIfTrue="1">
      <formula>$A$20=9</formula>
    </cfRule>
  </conditionalFormatting>
  <conditionalFormatting sqref="C20:D20 C22 C26 C34 C30 C32:D32 C28:D28 C24:D24 E21 F23">
    <cfRule type="expression" priority="24" dxfId="378" stopIfTrue="1">
      <formula>$A$20=9</formula>
    </cfRule>
  </conditionalFormatting>
  <conditionalFormatting sqref="D21:D22 D25:D26 G27 D29:D30 E25 E33 F31 D33:D34">
    <cfRule type="expression" priority="23" dxfId="379" stopIfTrue="1">
      <formula>$A$20=9</formula>
    </cfRule>
  </conditionalFormatting>
  <conditionalFormatting sqref="E22:E24 E30:E32 F24:F30 G21:G26 G12:G18">
    <cfRule type="expression" priority="22" dxfId="380" stopIfTrue="1">
      <formula>$A$20=9</formula>
    </cfRule>
  </conditionalFormatting>
  <conditionalFormatting sqref="E29">
    <cfRule type="expression" priority="21" dxfId="381" stopIfTrue="1">
      <formula>$A$20=9</formula>
    </cfRule>
  </conditionalFormatting>
  <conditionalFormatting sqref="B36 B38 B40 B42 B44 B46 B48 B50 B52 B54 B56 B58 B60 B62 B64 B66">
    <cfRule type="expression" priority="20" dxfId="82" stopIfTrue="1">
      <formula>$A$36=17</formula>
    </cfRule>
  </conditionalFormatting>
  <conditionalFormatting sqref="C38 C42 C46 C50 C54 C58 C62 C66 C36:D36 C40:D40 C44:D44 C48:D48 C52:D52 C56:D56 C60:D60 C64:D64 E37 E45 E53 E61 G43">
    <cfRule type="expression" priority="19" dxfId="378" stopIfTrue="1">
      <formula>$A$36=17</formula>
    </cfRule>
  </conditionalFormatting>
  <conditionalFormatting sqref="D37:D38 H51 G59 F63 F47 E65 E57 E49 E41 D41:D42 D45:D46 D49:D50 D53:D54 D57:D58 D61:D62 D65:D66">
    <cfRule type="expression" priority="18" dxfId="379" stopIfTrue="1">
      <formula>$A$36=17</formula>
    </cfRule>
  </conditionalFormatting>
  <conditionalFormatting sqref="E38:E40 H37:H50 F40:F46 F56:F62 G44:G58 H21:H34 E46:E48 E54:E56 E62:E64">
    <cfRule type="expression" priority="17" dxfId="380" stopIfTrue="1">
      <formula>$A$36=17</formula>
    </cfRule>
  </conditionalFormatting>
  <conditionalFormatting sqref="F39 F55">
    <cfRule type="expression" priority="16" dxfId="381" stopIfTrue="1">
      <formula>$A$36=17</formula>
    </cfRule>
  </conditionalFormatting>
  <conditionalFormatting sqref="H20 H36">
    <cfRule type="expression" priority="15" dxfId="382" stopIfTrue="1">
      <formula>$A$36=17</formula>
    </cfRule>
  </conditionalFormatting>
  <conditionalFormatting sqref="I35">
    <cfRule type="expression" priority="14" dxfId="383" stopIfTrue="1">
      <formula>$A$36=17</formula>
    </cfRule>
  </conditionalFormatting>
  <conditionalFormatting sqref="B70 B68">
    <cfRule type="expression" priority="13" dxfId="82" stopIfTrue="1">
      <formula>#REF!=65</formula>
    </cfRule>
  </conditionalFormatting>
  <conditionalFormatting sqref="C68:D68 C70">
    <cfRule type="expression" priority="12" dxfId="387" stopIfTrue="1">
      <formula>#REF!=65</formula>
    </cfRule>
  </conditionalFormatting>
  <conditionalFormatting sqref="D69:D70">
    <cfRule type="expression" priority="11" dxfId="379" stopIfTrue="1">
      <formula>#REF!=65</formula>
    </cfRule>
  </conditionalFormatting>
  <conditionalFormatting sqref="E69 F67">
    <cfRule type="expression" priority="10" dxfId="388" stopIfTrue="1">
      <formula>#REF!=65</formula>
    </cfRule>
  </conditionalFormatting>
  <conditionalFormatting sqref="H35">
    <cfRule type="expression" priority="5" dxfId="374" stopIfTrue="1">
      <formula>$G$35=127</formula>
    </cfRule>
    <cfRule type="expression" priority="6" dxfId="77" stopIfTrue="1">
      <formula>$G$35=159</formula>
    </cfRule>
    <cfRule type="expression" priority="7" dxfId="384" stopIfTrue="1">
      <formula>$G$35=111</formula>
    </cfRule>
    <cfRule type="expression" priority="8" dxfId="376" stopIfTrue="1">
      <formula>$G$35=143</formula>
    </cfRule>
    <cfRule type="expression" priority="9" dxfId="376" stopIfTrue="1">
      <formula>$G$35=175</formula>
    </cfRule>
  </conditionalFormatting>
  <conditionalFormatting sqref="G19:G20">
    <cfRule type="cellIs" priority="2" dxfId="385" operator="equal" stopIfTrue="1">
      <formula>87</formula>
    </cfRule>
    <cfRule type="cellIs" priority="3" dxfId="385" operator="equal" stopIfTrue="1">
      <formula>119</formula>
    </cfRule>
    <cfRule type="expression" priority="4" dxfId="380" stopIfTrue="1">
      <formula>$A$20=9</formula>
    </cfRule>
  </conditionalFormatting>
  <conditionalFormatting sqref="E67:E68">
    <cfRule type="expression" priority="1" dxfId="380" stopIfTrue="1">
      <formula>#REF!=65</formula>
    </cfRule>
  </conditionalFormatting>
  <printOptions horizontalCentered="1" verticalCentered="1"/>
  <pageMargins left="0" right="0" top="0" bottom="0.3937007874015748" header="0" footer="0"/>
  <pageSetup fitToHeight="0" horizontalDpi="300" verticalDpi="300" orientation="portrait" paperSize="9" scale="92" r:id="rId2"/>
  <colBreaks count="1" manualBreakCount="1">
    <brk id="8" max="177" man="1"/>
  </colBreaks>
  <drawing r:id="rId1"/>
</worksheet>
</file>

<file path=xl/worksheets/sheet5.xml><?xml version="1.0" encoding="utf-8"?>
<worksheet xmlns="http://schemas.openxmlformats.org/spreadsheetml/2006/main" xmlns:r="http://schemas.openxmlformats.org/officeDocument/2006/relationships">
  <sheetPr>
    <tabColor indexed="11"/>
  </sheetPr>
  <dimension ref="A1:Z67"/>
  <sheetViews>
    <sheetView showGridLines="0" view="pageBreakPreview" zoomScaleSheetLayoutView="100" zoomScalePageLayoutView="0" workbookViewId="0" topLeftCell="A1">
      <selection activeCell="J41" sqref="J41"/>
    </sheetView>
  </sheetViews>
  <sheetFormatPr defaultColWidth="9.00390625" defaultRowHeight="12.75"/>
  <cols>
    <col min="1" max="1" width="4.625" style="76" customWidth="1"/>
    <col min="2" max="2" width="5.00390625" style="72" customWidth="1"/>
    <col min="3" max="3" width="30.875" style="72" customWidth="1"/>
    <col min="4" max="4" width="4.25390625" style="72" customWidth="1"/>
    <col min="5" max="8" width="17.75390625" style="133" customWidth="1"/>
    <col min="9" max="9" width="1.37890625" style="133" customWidth="1"/>
    <col min="10" max="16384" width="9.125" style="72" customWidth="1"/>
  </cols>
  <sheetData>
    <row r="1" spans="1:26" ht="27" customHeight="1">
      <c r="A1" s="235" t="s">
        <v>31</v>
      </c>
      <c r="B1" s="235"/>
      <c r="C1" s="235"/>
      <c r="D1" s="235"/>
      <c r="E1" s="235"/>
      <c r="F1" s="235"/>
      <c r="G1" s="235"/>
      <c r="H1" s="235"/>
      <c r="I1" s="235"/>
      <c r="J1" s="236"/>
      <c r="K1" s="236"/>
      <c r="L1" s="236"/>
      <c r="M1" s="236"/>
      <c r="N1" s="236"/>
      <c r="O1" s="236"/>
      <c r="P1" s="236"/>
      <c r="Q1" s="236"/>
      <c r="R1" s="236"/>
      <c r="S1" s="236"/>
      <c r="T1" s="236"/>
      <c r="U1" s="236"/>
      <c r="V1" s="236"/>
      <c r="W1" s="236"/>
      <c r="X1" s="236"/>
      <c r="Y1" s="236"/>
      <c r="Z1" s="236"/>
    </row>
    <row r="2" spans="2:12" ht="21" customHeight="1">
      <c r="B2" s="131"/>
      <c r="D2" s="233" t="s">
        <v>524</v>
      </c>
      <c r="E2" s="233"/>
      <c r="F2" s="233"/>
      <c r="J2" s="22"/>
      <c r="K2" s="22"/>
      <c r="L2" s="22"/>
    </row>
    <row r="3" spans="2:9" ht="15" customHeight="1">
      <c r="B3" s="131"/>
      <c r="F3" s="132"/>
      <c r="H3" s="79" t="s">
        <v>33</v>
      </c>
      <c r="I3" s="134"/>
    </row>
    <row r="4" spans="2:9" ht="15.75">
      <c r="B4" s="106">
        <v>2</v>
      </c>
      <c r="C4" s="110" t="s">
        <v>523</v>
      </c>
      <c r="D4" s="135"/>
      <c r="H4" s="136" t="s">
        <v>35</v>
      </c>
      <c r="I4" s="137"/>
    </row>
    <row r="5" spans="1:6" ht="12.75">
      <c r="A5" s="76">
        <v>1</v>
      </c>
      <c r="B5" s="106">
        <v>8</v>
      </c>
      <c r="C5" s="114" t="s">
        <v>522</v>
      </c>
      <c r="D5" s="114"/>
      <c r="E5" s="138" t="s">
        <v>331</v>
      </c>
      <c r="F5" s="138"/>
    </row>
    <row r="6" spans="2:6" ht="12.75">
      <c r="B6" s="106" t="s">
        <v>35</v>
      </c>
      <c r="C6" s="104" t="s">
        <v>38</v>
      </c>
      <c r="D6" s="230">
        <v>1</v>
      </c>
      <c r="E6" s="138" t="s">
        <v>323</v>
      </c>
      <c r="F6" s="138"/>
    </row>
    <row r="7" spans="1:6" ht="12.75">
      <c r="A7" s="76">
        <v>2</v>
      </c>
      <c r="B7" s="106" t="s">
        <v>35</v>
      </c>
      <c r="C7" s="104" t="s">
        <v>38</v>
      </c>
      <c r="D7" s="230"/>
      <c r="E7" s="138" t="s">
        <v>35</v>
      </c>
      <c r="F7" s="138" t="s">
        <v>331</v>
      </c>
    </row>
    <row r="8" spans="2:6" ht="12.75">
      <c r="B8" s="106">
        <v>32</v>
      </c>
      <c r="C8" s="104" t="s">
        <v>521</v>
      </c>
      <c r="D8" s="140"/>
      <c r="E8" s="139">
        <v>17</v>
      </c>
      <c r="F8" s="138" t="s">
        <v>323</v>
      </c>
    </row>
    <row r="9" spans="1:7" ht="12.75">
      <c r="A9" s="76">
        <v>3</v>
      </c>
      <c r="B9" s="106">
        <v>57</v>
      </c>
      <c r="C9" s="104" t="s">
        <v>520</v>
      </c>
      <c r="D9" s="140"/>
      <c r="E9" s="138" t="s">
        <v>299</v>
      </c>
      <c r="F9" s="138" t="s">
        <v>519</v>
      </c>
      <c r="G9" s="138"/>
    </row>
    <row r="10" spans="2:7" ht="12.75">
      <c r="B10" s="106">
        <v>69</v>
      </c>
      <c r="C10" s="104" t="s">
        <v>518</v>
      </c>
      <c r="D10" s="230">
        <v>2</v>
      </c>
      <c r="E10" s="138" t="s">
        <v>286</v>
      </c>
      <c r="F10" s="138"/>
      <c r="G10" s="138"/>
    </row>
    <row r="11" spans="1:7" ht="12.75">
      <c r="A11" s="76">
        <v>4</v>
      </c>
      <c r="B11" s="106">
        <v>105</v>
      </c>
      <c r="C11" s="104" t="s">
        <v>517</v>
      </c>
      <c r="D11" s="230"/>
      <c r="E11" s="138" t="s">
        <v>516</v>
      </c>
      <c r="F11" s="138"/>
      <c r="G11" s="138" t="s">
        <v>331</v>
      </c>
    </row>
    <row r="12" spans="2:8" ht="12.75">
      <c r="B12" s="106">
        <v>31</v>
      </c>
      <c r="C12" s="104" t="s">
        <v>515</v>
      </c>
      <c r="D12" s="140"/>
      <c r="E12" s="138"/>
      <c r="F12" s="230">
        <v>25</v>
      </c>
      <c r="G12" s="138" t="s">
        <v>323</v>
      </c>
      <c r="H12" s="138"/>
    </row>
    <row r="13" spans="1:8" ht="12.75">
      <c r="A13" s="76">
        <v>5</v>
      </c>
      <c r="B13" s="106">
        <v>39</v>
      </c>
      <c r="C13" s="104" t="s">
        <v>514</v>
      </c>
      <c r="D13" s="140"/>
      <c r="E13" s="138" t="s">
        <v>304</v>
      </c>
      <c r="F13" s="230"/>
      <c r="G13" s="138" t="s">
        <v>513</v>
      </c>
      <c r="H13" s="138"/>
    </row>
    <row r="14" spans="2:8" ht="12.75">
      <c r="B14" s="106">
        <v>28</v>
      </c>
      <c r="C14" s="104" t="s">
        <v>512</v>
      </c>
      <c r="D14" s="230">
        <v>3</v>
      </c>
      <c r="E14" s="138" t="s">
        <v>270</v>
      </c>
      <c r="F14" s="138"/>
      <c r="G14" s="138"/>
      <c r="H14" s="138"/>
    </row>
    <row r="15" spans="1:8" ht="12.75">
      <c r="A15" s="76">
        <v>6</v>
      </c>
      <c r="B15" s="106">
        <v>82</v>
      </c>
      <c r="C15" s="104" t="s">
        <v>511</v>
      </c>
      <c r="D15" s="230"/>
      <c r="E15" s="138" t="s">
        <v>510</v>
      </c>
      <c r="F15" s="138" t="s">
        <v>325</v>
      </c>
      <c r="G15" s="138"/>
      <c r="H15" s="138"/>
    </row>
    <row r="16" spans="2:8" ht="12.75">
      <c r="B16" s="106">
        <v>23</v>
      </c>
      <c r="C16" s="104" t="s">
        <v>509</v>
      </c>
      <c r="D16" s="140"/>
      <c r="E16" s="139">
        <v>18</v>
      </c>
      <c r="F16" s="138" t="s">
        <v>297</v>
      </c>
      <c r="G16" s="138"/>
      <c r="H16" s="138"/>
    </row>
    <row r="17" spans="1:8" ht="12.75">
      <c r="A17" s="76">
        <v>7</v>
      </c>
      <c r="B17" s="106">
        <v>73</v>
      </c>
      <c r="C17" s="104" t="s">
        <v>508</v>
      </c>
      <c r="D17" s="140"/>
      <c r="E17" s="138" t="s">
        <v>325</v>
      </c>
      <c r="F17" s="138" t="s">
        <v>507</v>
      </c>
      <c r="G17" s="138"/>
      <c r="H17" s="138"/>
    </row>
    <row r="18" spans="2:8" ht="12.75">
      <c r="B18" s="106">
        <v>6</v>
      </c>
      <c r="C18" s="104" t="s">
        <v>506</v>
      </c>
      <c r="D18" s="230">
        <v>4</v>
      </c>
      <c r="E18" s="138" t="s">
        <v>297</v>
      </c>
      <c r="F18" s="138"/>
      <c r="G18" s="138"/>
      <c r="H18" s="80"/>
    </row>
    <row r="19" spans="1:8" ht="12.75">
      <c r="A19" s="76">
        <v>8</v>
      </c>
      <c r="B19" s="106">
        <v>35</v>
      </c>
      <c r="C19" s="104" t="s">
        <v>505</v>
      </c>
      <c r="D19" s="230"/>
      <c r="E19" s="138" t="s">
        <v>504</v>
      </c>
      <c r="F19" s="138"/>
      <c r="G19" s="138"/>
      <c r="H19" s="80" t="s">
        <v>331</v>
      </c>
    </row>
    <row r="20" spans="2:8" ht="12.75">
      <c r="B20" s="108">
        <v>24</v>
      </c>
      <c r="C20" s="104" t="s">
        <v>503</v>
      </c>
      <c r="D20" s="140"/>
      <c r="E20" s="138"/>
      <c r="F20" s="138"/>
      <c r="G20" s="230">
        <v>29</v>
      </c>
      <c r="H20" s="80" t="s">
        <v>323</v>
      </c>
    </row>
    <row r="21" spans="1:9" ht="12.75">
      <c r="A21" s="76">
        <v>9</v>
      </c>
      <c r="B21" s="108">
        <v>29</v>
      </c>
      <c r="C21" s="104" t="s">
        <v>502</v>
      </c>
      <c r="D21" s="140"/>
      <c r="E21" s="138" t="s">
        <v>306</v>
      </c>
      <c r="F21" s="138"/>
      <c r="G21" s="230"/>
      <c r="H21" s="80" t="s">
        <v>501</v>
      </c>
      <c r="I21" s="138"/>
    </row>
    <row r="22" spans="2:9" ht="12.75">
      <c r="B22" s="108" t="s">
        <v>35</v>
      </c>
      <c r="C22" s="104" t="s">
        <v>38</v>
      </c>
      <c r="D22" s="230">
        <v>5</v>
      </c>
      <c r="E22" s="138" t="s">
        <v>302</v>
      </c>
      <c r="F22" s="138"/>
      <c r="G22" s="138"/>
      <c r="H22" s="138"/>
      <c r="I22" s="138"/>
    </row>
    <row r="23" spans="1:9" ht="12.75">
      <c r="A23" s="76">
        <v>10</v>
      </c>
      <c r="B23" s="108" t="s">
        <v>35</v>
      </c>
      <c r="C23" s="104" t="s">
        <v>38</v>
      </c>
      <c r="D23" s="230"/>
      <c r="E23" s="138" t="s">
        <v>35</v>
      </c>
      <c r="F23" s="138" t="s">
        <v>306</v>
      </c>
      <c r="G23" s="138"/>
      <c r="H23" s="138"/>
      <c r="I23" s="138"/>
    </row>
    <row r="24" spans="2:9" ht="12.75">
      <c r="B24" s="108">
        <v>16</v>
      </c>
      <c r="C24" s="104" t="s">
        <v>500</v>
      </c>
      <c r="D24" s="140"/>
      <c r="E24" s="139">
        <v>19</v>
      </c>
      <c r="F24" s="138" t="s">
        <v>302</v>
      </c>
      <c r="G24" s="138"/>
      <c r="H24" s="138"/>
      <c r="I24" s="138"/>
    </row>
    <row r="25" spans="1:9" ht="12.75">
      <c r="A25" s="76">
        <v>11</v>
      </c>
      <c r="B25" s="108">
        <v>104</v>
      </c>
      <c r="C25" s="104" t="s">
        <v>499</v>
      </c>
      <c r="D25" s="140"/>
      <c r="E25" s="138" t="s">
        <v>316</v>
      </c>
      <c r="F25" s="138" t="s">
        <v>498</v>
      </c>
      <c r="G25" s="138"/>
      <c r="H25" s="138"/>
      <c r="I25" s="138"/>
    </row>
    <row r="26" spans="2:9" ht="12.75">
      <c r="B26" s="108">
        <v>45</v>
      </c>
      <c r="C26" s="104" t="s">
        <v>497</v>
      </c>
      <c r="D26" s="230">
        <v>6</v>
      </c>
      <c r="E26" s="138" t="s">
        <v>259</v>
      </c>
      <c r="F26" s="138"/>
      <c r="G26" s="138"/>
      <c r="H26" s="138"/>
      <c r="I26" s="138"/>
    </row>
    <row r="27" spans="1:9" ht="12.75">
      <c r="A27" s="76">
        <v>12</v>
      </c>
      <c r="B27" s="108">
        <v>96</v>
      </c>
      <c r="C27" s="104" t="s">
        <v>496</v>
      </c>
      <c r="D27" s="230"/>
      <c r="E27" s="138" t="s">
        <v>495</v>
      </c>
      <c r="F27" s="138"/>
      <c r="G27" s="138" t="s">
        <v>329</v>
      </c>
      <c r="H27" s="138"/>
      <c r="I27" s="138"/>
    </row>
    <row r="28" spans="2:9" ht="12.75">
      <c r="B28" s="108">
        <v>67</v>
      </c>
      <c r="C28" s="104" t="s">
        <v>494</v>
      </c>
      <c r="D28" s="140"/>
      <c r="E28" s="138"/>
      <c r="F28" s="230">
        <v>26</v>
      </c>
      <c r="G28" s="138" t="s">
        <v>311</v>
      </c>
      <c r="H28" s="138"/>
      <c r="I28" s="138"/>
    </row>
    <row r="29" spans="1:9" ht="12.75">
      <c r="A29" s="76">
        <v>13</v>
      </c>
      <c r="B29" s="108">
        <v>107</v>
      </c>
      <c r="C29" s="104" t="s">
        <v>493</v>
      </c>
      <c r="D29" s="140"/>
      <c r="E29" s="138" t="s">
        <v>305</v>
      </c>
      <c r="F29" s="230"/>
      <c r="G29" s="138" t="s">
        <v>492</v>
      </c>
      <c r="H29" s="138"/>
      <c r="I29" s="138"/>
    </row>
    <row r="30" spans="2:9" ht="12.75">
      <c r="B30" s="108">
        <v>25</v>
      </c>
      <c r="C30" s="104" t="s">
        <v>491</v>
      </c>
      <c r="D30" s="230">
        <v>7</v>
      </c>
      <c r="E30" s="138" t="s">
        <v>279</v>
      </c>
      <c r="F30" s="138"/>
      <c r="G30" s="138"/>
      <c r="H30" s="138"/>
      <c r="I30" s="138"/>
    </row>
    <row r="31" spans="1:9" ht="12.75">
      <c r="A31" s="76">
        <v>14</v>
      </c>
      <c r="B31" s="108">
        <v>68</v>
      </c>
      <c r="C31" s="104" t="s">
        <v>490</v>
      </c>
      <c r="D31" s="230"/>
      <c r="E31" s="138" t="s">
        <v>163</v>
      </c>
      <c r="F31" s="138" t="s">
        <v>329</v>
      </c>
      <c r="G31" s="138"/>
      <c r="H31" s="138"/>
      <c r="I31" s="138"/>
    </row>
    <row r="32" spans="2:9" ht="12.75">
      <c r="B32" s="108" t="s">
        <v>35</v>
      </c>
      <c r="C32" s="104" t="s">
        <v>38</v>
      </c>
      <c r="D32" s="140"/>
      <c r="E32" s="139">
        <v>20</v>
      </c>
      <c r="F32" s="138" t="s">
        <v>311</v>
      </c>
      <c r="G32" s="138"/>
      <c r="H32" s="138"/>
      <c r="I32" s="138"/>
    </row>
    <row r="33" spans="1:9" ht="12.75">
      <c r="A33" s="76">
        <v>15</v>
      </c>
      <c r="B33" s="108" t="s">
        <v>35</v>
      </c>
      <c r="C33" s="104" t="s">
        <v>38</v>
      </c>
      <c r="D33" s="140"/>
      <c r="E33" s="138" t="s">
        <v>329</v>
      </c>
      <c r="F33" s="138" t="s">
        <v>404</v>
      </c>
      <c r="G33" s="138"/>
      <c r="H33" s="138"/>
      <c r="I33" s="138"/>
    </row>
    <row r="34" spans="2:9" ht="12.75">
      <c r="B34" s="108">
        <v>3</v>
      </c>
      <c r="C34" s="114" t="s">
        <v>489</v>
      </c>
      <c r="D34" s="230">
        <v>8</v>
      </c>
      <c r="E34" s="138" t="s">
        <v>311</v>
      </c>
      <c r="F34" s="138"/>
      <c r="G34" s="138"/>
      <c r="H34" s="138"/>
      <c r="I34" s="138"/>
    </row>
    <row r="35" spans="1:10" ht="12.75">
      <c r="A35" s="76">
        <v>16</v>
      </c>
      <c r="B35" s="108">
        <v>21</v>
      </c>
      <c r="C35" s="114" t="s">
        <v>488</v>
      </c>
      <c r="D35" s="230"/>
      <c r="E35" s="80" t="s">
        <v>35</v>
      </c>
      <c r="F35" s="138"/>
      <c r="G35" s="138"/>
      <c r="H35" s="108" t="s">
        <v>324</v>
      </c>
      <c r="I35" s="141"/>
      <c r="J35" s="104"/>
    </row>
    <row r="36" spans="2:10" ht="12.75">
      <c r="B36" s="108">
        <v>12</v>
      </c>
      <c r="C36" s="114" t="s">
        <v>487</v>
      </c>
      <c r="D36" s="140"/>
      <c r="E36" s="80"/>
      <c r="F36" s="138"/>
      <c r="G36" s="208">
        <v>31</v>
      </c>
      <c r="H36" s="108" t="s">
        <v>320</v>
      </c>
      <c r="I36" s="138"/>
      <c r="J36" s="104"/>
    </row>
    <row r="37" spans="1:10" ht="12.75">
      <c r="A37" s="76">
        <v>17</v>
      </c>
      <c r="B37" s="108">
        <v>13</v>
      </c>
      <c r="C37" s="114" t="s">
        <v>486</v>
      </c>
      <c r="D37" s="140"/>
      <c r="E37" s="138" t="s">
        <v>319</v>
      </c>
      <c r="F37" s="138"/>
      <c r="G37" s="208"/>
      <c r="H37" s="138" t="s">
        <v>462</v>
      </c>
      <c r="I37" s="138"/>
      <c r="J37" s="104"/>
    </row>
    <row r="38" spans="2:9" ht="12.75">
      <c r="B38" s="108" t="s">
        <v>35</v>
      </c>
      <c r="C38" s="104" t="s">
        <v>38</v>
      </c>
      <c r="D38" s="230">
        <v>9</v>
      </c>
      <c r="E38" s="138" t="s">
        <v>318</v>
      </c>
      <c r="F38" s="138"/>
      <c r="G38" s="138"/>
      <c r="H38" s="138"/>
      <c r="I38" s="138"/>
    </row>
    <row r="39" spans="1:9" ht="12.75">
      <c r="A39" s="76">
        <v>18</v>
      </c>
      <c r="B39" s="108" t="s">
        <v>35</v>
      </c>
      <c r="C39" s="104" t="s">
        <v>38</v>
      </c>
      <c r="D39" s="230"/>
      <c r="E39" s="80" t="s">
        <v>35</v>
      </c>
      <c r="F39" s="138" t="s">
        <v>319</v>
      </c>
      <c r="G39" s="138"/>
      <c r="H39" s="138"/>
      <c r="I39" s="138"/>
    </row>
    <row r="40" spans="2:9" ht="12.75">
      <c r="B40" s="108">
        <v>87</v>
      </c>
      <c r="C40" s="114" t="s">
        <v>485</v>
      </c>
      <c r="D40" s="140"/>
      <c r="E40" s="139">
        <v>21</v>
      </c>
      <c r="F40" s="138" t="s">
        <v>318</v>
      </c>
      <c r="G40" s="138"/>
      <c r="H40" s="138"/>
      <c r="I40" s="138"/>
    </row>
    <row r="41" spans="1:9" ht="12.75">
      <c r="A41" s="76">
        <v>19</v>
      </c>
      <c r="B41" s="108">
        <v>100</v>
      </c>
      <c r="C41" s="114" t="s">
        <v>484</v>
      </c>
      <c r="D41" s="140"/>
      <c r="E41" s="138" t="s">
        <v>275</v>
      </c>
      <c r="F41" s="138" t="s">
        <v>483</v>
      </c>
      <c r="G41" s="138"/>
      <c r="H41" s="138"/>
      <c r="I41" s="138"/>
    </row>
    <row r="42" spans="2:9" ht="12.75">
      <c r="B42" s="108">
        <v>71</v>
      </c>
      <c r="C42" s="114" t="s">
        <v>482</v>
      </c>
      <c r="D42" s="230">
        <v>10</v>
      </c>
      <c r="E42" s="138" t="s">
        <v>274</v>
      </c>
      <c r="F42" s="138"/>
      <c r="G42" s="138"/>
      <c r="H42" s="138"/>
      <c r="I42" s="138"/>
    </row>
    <row r="43" spans="1:9" ht="12.75">
      <c r="A43" s="76">
        <v>20</v>
      </c>
      <c r="B43" s="108">
        <v>72</v>
      </c>
      <c r="C43" s="114" t="s">
        <v>481</v>
      </c>
      <c r="D43" s="230"/>
      <c r="E43" s="80" t="s">
        <v>480</v>
      </c>
      <c r="F43" s="138"/>
      <c r="G43" s="138" t="s">
        <v>327</v>
      </c>
      <c r="H43" s="138"/>
      <c r="I43" s="138"/>
    </row>
    <row r="44" spans="2:9" ht="12.75">
      <c r="B44" s="108">
        <v>85</v>
      </c>
      <c r="C44" s="114" t="s">
        <v>479</v>
      </c>
      <c r="D44" s="140"/>
      <c r="E44" s="80"/>
      <c r="F44" s="230">
        <v>27</v>
      </c>
      <c r="G44" s="138" t="s">
        <v>310</v>
      </c>
      <c r="H44" s="138"/>
      <c r="I44" s="138"/>
    </row>
    <row r="45" spans="1:9" ht="12.75">
      <c r="A45" s="76">
        <v>21</v>
      </c>
      <c r="B45" s="108">
        <v>108</v>
      </c>
      <c r="C45" s="114" t="s">
        <v>478</v>
      </c>
      <c r="D45" s="140"/>
      <c r="E45" s="138" t="s">
        <v>282</v>
      </c>
      <c r="F45" s="230"/>
      <c r="G45" s="138" t="s">
        <v>477</v>
      </c>
      <c r="H45" s="138"/>
      <c r="I45" s="138"/>
    </row>
    <row r="46" spans="2:9" ht="12.75">
      <c r="B46" s="108">
        <v>66</v>
      </c>
      <c r="C46" s="114" t="s">
        <v>476</v>
      </c>
      <c r="D46" s="230">
        <v>11</v>
      </c>
      <c r="E46" s="138" t="s">
        <v>255</v>
      </c>
      <c r="F46" s="138"/>
      <c r="G46" s="138"/>
      <c r="H46" s="138"/>
      <c r="I46" s="138"/>
    </row>
    <row r="47" spans="1:9" ht="12.75">
      <c r="A47" s="76">
        <v>22</v>
      </c>
      <c r="B47" s="108">
        <v>106</v>
      </c>
      <c r="C47" s="114" t="s">
        <v>475</v>
      </c>
      <c r="D47" s="230"/>
      <c r="E47" s="80" t="s">
        <v>474</v>
      </c>
      <c r="F47" s="138" t="s">
        <v>327</v>
      </c>
      <c r="G47" s="138"/>
      <c r="H47" s="138"/>
      <c r="I47" s="138"/>
    </row>
    <row r="48" spans="2:9" ht="12.75">
      <c r="B48" s="108" t="s">
        <v>35</v>
      </c>
      <c r="C48" s="114" t="s">
        <v>38</v>
      </c>
      <c r="D48" s="140"/>
      <c r="E48" s="139">
        <v>22</v>
      </c>
      <c r="F48" s="138" t="s">
        <v>310</v>
      </c>
      <c r="G48" s="138"/>
      <c r="H48" s="138"/>
      <c r="I48" s="138"/>
    </row>
    <row r="49" spans="1:9" ht="12.75">
      <c r="A49" s="76">
        <v>23</v>
      </c>
      <c r="B49" s="108" t="s">
        <v>35</v>
      </c>
      <c r="C49" s="114" t="s">
        <v>38</v>
      </c>
      <c r="D49" s="140"/>
      <c r="E49" s="138" t="s">
        <v>327</v>
      </c>
      <c r="F49" s="138" t="s">
        <v>473</v>
      </c>
      <c r="G49" s="138"/>
      <c r="H49" s="138"/>
      <c r="I49" s="138"/>
    </row>
    <row r="50" spans="2:9" ht="12.75">
      <c r="B50" s="108">
        <v>5</v>
      </c>
      <c r="C50" s="114" t="s">
        <v>472</v>
      </c>
      <c r="D50" s="230">
        <v>12</v>
      </c>
      <c r="E50" s="138" t="s">
        <v>310</v>
      </c>
      <c r="F50" s="138"/>
      <c r="G50" s="138"/>
      <c r="H50" s="138"/>
      <c r="I50" s="138"/>
    </row>
    <row r="51" spans="1:9" ht="12.75">
      <c r="A51" s="76">
        <v>24</v>
      </c>
      <c r="B51" s="108">
        <v>22</v>
      </c>
      <c r="C51" s="114" t="s">
        <v>471</v>
      </c>
      <c r="D51" s="230"/>
      <c r="E51" s="80" t="s">
        <v>35</v>
      </c>
      <c r="F51" s="138"/>
      <c r="G51" s="138"/>
      <c r="H51" s="80" t="s">
        <v>324</v>
      </c>
      <c r="I51" s="138"/>
    </row>
    <row r="52" spans="2:9" ht="12.75">
      <c r="B52" s="108">
        <v>9</v>
      </c>
      <c r="C52" s="114" t="s">
        <v>470</v>
      </c>
      <c r="D52" s="140"/>
      <c r="E52" s="80"/>
      <c r="F52" s="138"/>
      <c r="G52" s="230">
        <v>30</v>
      </c>
      <c r="H52" s="80" t="s">
        <v>320</v>
      </c>
      <c r="I52" s="138"/>
    </row>
    <row r="53" spans="1:9" ht="12.75">
      <c r="A53" s="76">
        <v>25</v>
      </c>
      <c r="B53" s="108">
        <v>19</v>
      </c>
      <c r="C53" s="114" t="s">
        <v>469</v>
      </c>
      <c r="D53" s="140"/>
      <c r="E53" s="138" t="s">
        <v>301</v>
      </c>
      <c r="F53" s="138"/>
      <c r="G53" s="230"/>
      <c r="H53" s="138" t="s">
        <v>468</v>
      </c>
      <c r="I53" s="138"/>
    </row>
    <row r="54" spans="2:7" ht="12.75">
      <c r="B54" s="108">
        <v>30</v>
      </c>
      <c r="C54" s="114" t="s">
        <v>467</v>
      </c>
      <c r="D54" s="230">
        <v>13</v>
      </c>
      <c r="E54" s="138" t="s">
        <v>292</v>
      </c>
      <c r="F54" s="138"/>
      <c r="G54" s="138"/>
    </row>
    <row r="55" spans="1:7" ht="12.75">
      <c r="A55" s="76">
        <v>26</v>
      </c>
      <c r="B55" s="108">
        <v>47</v>
      </c>
      <c r="C55" s="114" t="s">
        <v>466</v>
      </c>
      <c r="D55" s="230"/>
      <c r="E55" s="80" t="s">
        <v>465</v>
      </c>
      <c r="F55" s="138" t="s">
        <v>314</v>
      </c>
      <c r="G55" s="138"/>
    </row>
    <row r="56" spans="2:7" ht="12.75">
      <c r="B56" s="108">
        <v>17</v>
      </c>
      <c r="C56" s="114" t="s">
        <v>464</v>
      </c>
      <c r="D56" s="140"/>
      <c r="E56" s="139">
        <v>23</v>
      </c>
      <c r="F56" s="138" t="s">
        <v>290</v>
      </c>
      <c r="G56" s="138"/>
    </row>
    <row r="57" spans="1:7" ht="12.75">
      <c r="A57" s="76">
        <v>27</v>
      </c>
      <c r="B57" s="108">
        <v>37</v>
      </c>
      <c r="C57" s="114" t="s">
        <v>463</v>
      </c>
      <c r="D57" s="140"/>
      <c r="E57" s="138" t="s">
        <v>314</v>
      </c>
      <c r="F57" s="138" t="s">
        <v>462</v>
      </c>
      <c r="G57" s="138"/>
    </row>
    <row r="58" spans="2:7" ht="12.75">
      <c r="B58" s="108">
        <v>18</v>
      </c>
      <c r="C58" s="114" t="s">
        <v>461</v>
      </c>
      <c r="D58" s="230">
        <v>14</v>
      </c>
      <c r="E58" s="138" t="s">
        <v>290</v>
      </c>
      <c r="F58" s="138"/>
      <c r="G58" s="138"/>
    </row>
    <row r="59" spans="1:7" ht="12.75">
      <c r="A59" s="76">
        <v>28</v>
      </c>
      <c r="B59" s="108">
        <v>49</v>
      </c>
      <c r="C59" s="114" t="s">
        <v>460</v>
      </c>
      <c r="D59" s="230"/>
      <c r="E59" s="80" t="s">
        <v>459</v>
      </c>
      <c r="F59" s="138"/>
      <c r="G59" s="138" t="s">
        <v>324</v>
      </c>
    </row>
    <row r="60" spans="2:7" ht="12.75">
      <c r="B60" s="108">
        <v>14</v>
      </c>
      <c r="C60" s="114" t="s">
        <v>458</v>
      </c>
      <c r="D60" s="140"/>
      <c r="E60" s="80"/>
      <c r="F60" s="230">
        <v>28</v>
      </c>
      <c r="G60" s="138" t="s">
        <v>320</v>
      </c>
    </row>
    <row r="61" spans="1:7" ht="12.75">
      <c r="A61" s="76">
        <v>29</v>
      </c>
      <c r="B61" s="108">
        <v>62</v>
      </c>
      <c r="C61" s="114" t="s">
        <v>457</v>
      </c>
      <c r="D61" s="140"/>
      <c r="E61" s="138" t="s">
        <v>317</v>
      </c>
      <c r="F61" s="230"/>
      <c r="G61" s="138" t="s">
        <v>456</v>
      </c>
    </row>
    <row r="62" spans="2:7" ht="12.75">
      <c r="B62" s="108">
        <v>51</v>
      </c>
      <c r="C62" s="114" t="s">
        <v>455</v>
      </c>
      <c r="D62" s="230">
        <v>15</v>
      </c>
      <c r="E62" s="138" t="s">
        <v>284</v>
      </c>
      <c r="F62" s="138"/>
      <c r="G62" s="138"/>
    </row>
    <row r="63" spans="1:7" ht="12.75">
      <c r="A63" s="76">
        <v>30</v>
      </c>
      <c r="B63" s="108">
        <v>94</v>
      </c>
      <c r="C63" s="114" t="s">
        <v>454</v>
      </c>
      <c r="D63" s="230"/>
      <c r="E63" s="80" t="s">
        <v>453</v>
      </c>
      <c r="F63" s="138" t="s">
        <v>324</v>
      </c>
      <c r="G63" s="138"/>
    </row>
    <row r="64" spans="2:7" ht="12.75">
      <c r="B64" s="108" t="s">
        <v>35</v>
      </c>
      <c r="C64" s="114" t="s">
        <v>38</v>
      </c>
      <c r="D64" s="140"/>
      <c r="E64" s="139">
        <v>24</v>
      </c>
      <c r="F64" s="138" t="s">
        <v>320</v>
      </c>
      <c r="G64" s="138"/>
    </row>
    <row r="65" spans="1:7" ht="12.75">
      <c r="A65" s="76">
        <v>31</v>
      </c>
      <c r="B65" s="108" t="s">
        <v>35</v>
      </c>
      <c r="C65" s="114" t="s">
        <v>38</v>
      </c>
      <c r="D65" s="140"/>
      <c r="E65" s="138" t="s">
        <v>324</v>
      </c>
      <c r="F65" s="138" t="s">
        <v>452</v>
      </c>
      <c r="G65" s="138"/>
    </row>
    <row r="66" spans="2:7" ht="12.75">
      <c r="B66" s="108">
        <v>7</v>
      </c>
      <c r="C66" s="114" t="s">
        <v>451</v>
      </c>
      <c r="D66" s="230">
        <v>16</v>
      </c>
      <c r="E66" s="138" t="s">
        <v>320</v>
      </c>
      <c r="F66" s="138"/>
      <c r="G66" s="138"/>
    </row>
    <row r="67" spans="1:7" ht="12.75">
      <c r="A67" s="76">
        <v>32</v>
      </c>
      <c r="B67" s="108">
        <v>10</v>
      </c>
      <c r="C67" s="114" t="s">
        <v>450</v>
      </c>
      <c r="D67" s="230"/>
      <c r="E67" s="138" t="s">
        <v>35</v>
      </c>
      <c r="F67" s="138"/>
      <c r="G67" s="138"/>
    </row>
  </sheetData>
  <sheetProtection sheet="1" scenarios="1" formatCells="0" formatColumns="0" formatRows="0" insertColumns="0" insertRows="0" deleteColumns="0" deleteRows="0" sort="0" autoFilter="0" pivotTables="0"/>
  <mergeCells count="25">
    <mergeCell ref="D66:D67"/>
    <mergeCell ref="D50:D51"/>
    <mergeCell ref="G52:G53"/>
    <mergeCell ref="D54:D55"/>
    <mergeCell ref="D58:D59"/>
    <mergeCell ref="F60:F61"/>
    <mergeCell ref="D62:D63"/>
    <mergeCell ref="D34:D35"/>
    <mergeCell ref="G36:G37"/>
    <mergeCell ref="D38:D39"/>
    <mergeCell ref="D42:D43"/>
    <mergeCell ref="F44:F45"/>
    <mergeCell ref="D46:D47"/>
    <mergeCell ref="D18:D19"/>
    <mergeCell ref="G20:G21"/>
    <mergeCell ref="D22:D23"/>
    <mergeCell ref="D26:D27"/>
    <mergeCell ref="F28:F29"/>
    <mergeCell ref="D30:D31"/>
    <mergeCell ref="A1:I1"/>
    <mergeCell ref="D2:F2"/>
    <mergeCell ref="D6:D7"/>
    <mergeCell ref="D10:D11"/>
    <mergeCell ref="F12:F13"/>
    <mergeCell ref="D14:D15"/>
  </mergeCells>
  <conditionalFormatting sqref="H13:H18">
    <cfRule type="expression" priority="70" dxfId="383" stopIfTrue="1">
      <formula>$A$21=9</formula>
    </cfRule>
  </conditionalFormatting>
  <conditionalFormatting sqref="G19 F25:F27 E23:E25 E31:E33 F30:F31">
    <cfRule type="expression" priority="69" dxfId="380" stopIfTrue="1">
      <formula>$A$21=9</formula>
    </cfRule>
  </conditionalFormatting>
  <conditionalFormatting sqref="B20:B23">
    <cfRule type="expression" priority="68" dxfId="13" stopIfTrue="1">
      <formula>$A$21=9</formula>
    </cfRule>
  </conditionalFormatting>
  <conditionalFormatting sqref="E30 C23 C25 C27 C29 C31 C33 C21 F24 G28 E22">
    <cfRule type="expression" priority="67" dxfId="378" stopIfTrue="1">
      <formula>$A$21=9</formula>
    </cfRule>
  </conditionalFormatting>
  <conditionalFormatting sqref="F32 E26 E34">
    <cfRule type="expression" priority="66" dxfId="379" stopIfTrue="1">
      <formula>$A$21=9</formula>
    </cfRule>
  </conditionalFormatting>
  <conditionalFormatting sqref="B24:B27">
    <cfRule type="expression" priority="65" dxfId="12" stopIfTrue="1">
      <formula>$A$25=11</formula>
    </cfRule>
  </conditionalFormatting>
  <conditionalFormatting sqref="B28:B31">
    <cfRule type="expression" priority="64" dxfId="13" stopIfTrue="1">
      <formula>$A$29=13</formula>
    </cfRule>
  </conditionalFormatting>
  <conditionalFormatting sqref="B32:B35">
    <cfRule type="expression" priority="63" dxfId="12" stopIfTrue="1">
      <formula>$A$33=15</formula>
    </cfRule>
  </conditionalFormatting>
  <conditionalFormatting sqref="G20:G21">
    <cfRule type="cellIs" priority="62" dxfId="389" operator="equal" stopIfTrue="1">
      <formula>15</formula>
    </cfRule>
  </conditionalFormatting>
  <conditionalFormatting sqref="B36:B39 D36:D37 C36">
    <cfRule type="expression" priority="61" dxfId="13" stopIfTrue="1">
      <formula>$A$37=17</formula>
    </cfRule>
  </conditionalFormatting>
  <conditionalFormatting sqref="B40:B43">
    <cfRule type="expression" priority="60" dxfId="12" stopIfTrue="1">
      <formula>$A$41=19</formula>
    </cfRule>
  </conditionalFormatting>
  <conditionalFormatting sqref="B44:B47">
    <cfRule type="expression" priority="59" dxfId="13" stopIfTrue="1">
      <formula>$A$45=21</formula>
    </cfRule>
  </conditionalFormatting>
  <conditionalFormatting sqref="B48:B51">
    <cfRule type="expression" priority="58" dxfId="12" stopIfTrue="1">
      <formula>$A$49=23</formula>
    </cfRule>
  </conditionalFormatting>
  <conditionalFormatting sqref="B52:B55">
    <cfRule type="expression" priority="57" dxfId="13" stopIfTrue="1">
      <formula>$A$53=25</formula>
    </cfRule>
  </conditionalFormatting>
  <conditionalFormatting sqref="B56:B59">
    <cfRule type="expression" priority="56" dxfId="12" stopIfTrue="1">
      <formula>$A$57=27</formula>
    </cfRule>
  </conditionalFormatting>
  <conditionalFormatting sqref="B60:B63">
    <cfRule type="expression" priority="55" dxfId="13" stopIfTrue="1">
      <formula>$A$61=29</formula>
    </cfRule>
  </conditionalFormatting>
  <conditionalFormatting sqref="B64:B67 C66:C67">
    <cfRule type="expression" priority="54" dxfId="12" stopIfTrue="1">
      <formula>$A$65=31</formula>
    </cfRule>
  </conditionalFormatting>
  <conditionalFormatting sqref="C34">
    <cfRule type="expression" priority="53" dxfId="12" stopIfTrue="1">
      <formula>$A$35=16</formula>
    </cfRule>
  </conditionalFormatting>
  <conditionalFormatting sqref="C35">
    <cfRule type="expression" priority="52" dxfId="390" stopIfTrue="1">
      <formula>$A$35=16</formula>
    </cfRule>
  </conditionalFormatting>
  <conditionalFormatting sqref="C39 C41 C43 C45 C47 C49 C51 C53 C55 C57 C59 C61 C63 C65 E38 G44 E46 F56 E54 F40 E62">
    <cfRule type="expression" priority="51" dxfId="378" stopIfTrue="1">
      <formula>$A$37=17</formula>
    </cfRule>
  </conditionalFormatting>
  <conditionalFormatting sqref="C37">
    <cfRule type="expression" priority="50" dxfId="391" stopIfTrue="1">
      <formula>$A$37=17</formula>
    </cfRule>
  </conditionalFormatting>
  <conditionalFormatting sqref="E42 E50 E58 E66 F64 F48 H52 G60">
    <cfRule type="expression" priority="49" dxfId="379" stopIfTrue="1">
      <formula>$A$37=17</formula>
    </cfRule>
  </conditionalFormatting>
  <conditionalFormatting sqref="F62:F63 H37:H51 F41:F43 E47:F47 F57:F59 G45:G51 E39:E41 E48:E49 E55:E57 E63:E65 F46 G54:G59 H29:H34">
    <cfRule type="expression" priority="48" dxfId="380" stopIfTrue="1">
      <formula>$A$37=17</formula>
    </cfRule>
  </conditionalFormatting>
  <conditionalFormatting sqref="H28">
    <cfRule type="expression" priority="46" dxfId="392" stopIfTrue="1">
      <formula>$A$37=17</formula>
    </cfRule>
    <cfRule type="expression" priority="47" dxfId="383" stopIfTrue="1">
      <formula>$A$21=9</formula>
    </cfRule>
  </conditionalFormatting>
  <conditionalFormatting sqref="H21">
    <cfRule type="expression" priority="44" dxfId="393" stopIfTrue="1">
      <formula>$A$37=17</formula>
    </cfRule>
    <cfRule type="expression" priority="45" dxfId="394" stopIfTrue="1">
      <formula>$A$21=9</formula>
    </cfRule>
  </conditionalFormatting>
  <conditionalFormatting sqref="H22:H27">
    <cfRule type="expression" priority="42" dxfId="392" stopIfTrue="1">
      <formula>$A$37=17</formula>
    </cfRule>
    <cfRule type="expression" priority="43" dxfId="395" stopIfTrue="1">
      <formula>$A$21=9</formula>
    </cfRule>
  </conditionalFormatting>
  <conditionalFormatting sqref="D38:D39 D42:D43 D46:D47 D50:D51 D54:D55 D58:D59 D62:D63">
    <cfRule type="expression" priority="41" dxfId="396" stopIfTrue="1">
      <formula>$A$37=17</formula>
    </cfRule>
  </conditionalFormatting>
  <conditionalFormatting sqref="D22:D23 D26:D27 D30:D31">
    <cfRule type="expression" priority="40" dxfId="396" stopIfTrue="1">
      <formula>$A$21=9</formula>
    </cfRule>
  </conditionalFormatting>
  <conditionalFormatting sqref="D34:D35">
    <cfRule type="expression" priority="39" dxfId="397" stopIfTrue="1">
      <formula>$A$21=9</formula>
    </cfRule>
  </conditionalFormatting>
  <conditionalFormatting sqref="D66:D67">
    <cfRule type="expression" priority="38" dxfId="397" stopIfTrue="1">
      <formula>$A$37=17</formula>
    </cfRule>
  </conditionalFormatting>
  <conditionalFormatting sqref="F28:F29">
    <cfRule type="expression" priority="37" dxfId="380" stopIfTrue="1">
      <formula>$A$21=9</formula>
    </cfRule>
  </conditionalFormatting>
  <conditionalFormatting sqref="F44:F45 F60:F61 G52:G53">
    <cfRule type="expression" priority="36" dxfId="380" stopIfTrue="1">
      <formula>$A$37=17</formula>
    </cfRule>
  </conditionalFormatting>
  <conditionalFormatting sqref="H20">
    <cfRule type="expression" priority="34" dxfId="398" stopIfTrue="1">
      <formula>$G$20=15</formula>
    </cfRule>
    <cfRule type="expression" priority="35" dxfId="383" stopIfTrue="1">
      <formula>$A$21=9</formula>
    </cfRule>
  </conditionalFormatting>
  <conditionalFormatting sqref="H19">
    <cfRule type="expression" priority="33" dxfId="399" stopIfTrue="1">
      <formula>$G$20=15</formula>
    </cfRule>
  </conditionalFormatting>
  <conditionalFormatting sqref="G36:G37">
    <cfRule type="cellIs" priority="30" dxfId="389" operator="equal" stopIfTrue="1">
      <formula>121</formula>
    </cfRule>
    <cfRule type="cellIs" priority="31" dxfId="389" operator="equal" stopIfTrue="1">
      <formula>61</formula>
    </cfRule>
    <cfRule type="cellIs" priority="32" dxfId="389" operator="equal" stopIfTrue="1">
      <formula>31</formula>
    </cfRule>
  </conditionalFormatting>
  <conditionalFormatting sqref="C5:D5">
    <cfRule type="expression" priority="29" dxfId="391" stopIfTrue="1">
      <formula>$A$5=1</formula>
    </cfRule>
  </conditionalFormatting>
  <conditionalFormatting sqref="C4:D4 B4:B7">
    <cfRule type="expression" priority="28" dxfId="13" stopIfTrue="1">
      <formula>$A$5=1</formula>
    </cfRule>
  </conditionalFormatting>
  <conditionalFormatting sqref="C7">
    <cfRule type="expression" priority="27" dxfId="378" stopIfTrue="1">
      <formula>$A$7=2</formula>
    </cfRule>
  </conditionalFormatting>
  <conditionalFormatting sqref="D6:D7">
    <cfRule type="expression" priority="26" dxfId="379" stopIfTrue="1">
      <formula>$A$7=2</formula>
    </cfRule>
  </conditionalFormatting>
  <conditionalFormatting sqref="B8:B11">
    <cfRule type="expression" priority="25" dxfId="12" stopIfTrue="1">
      <formula>$A$9=3</formula>
    </cfRule>
  </conditionalFormatting>
  <conditionalFormatting sqref="C9:D9">
    <cfRule type="expression" priority="24" dxfId="378" stopIfTrue="1">
      <formula>$A$9=3</formula>
    </cfRule>
  </conditionalFormatting>
  <conditionalFormatting sqref="G11">
    <cfRule type="expression" priority="23" dxfId="398" stopIfTrue="1">
      <formula>$F$12=7</formula>
    </cfRule>
  </conditionalFormatting>
  <conditionalFormatting sqref="G9:G10 G13:G16">
    <cfRule type="expression" priority="22" dxfId="383" stopIfTrue="1">
      <formula>$F$12=7</formula>
    </cfRule>
  </conditionalFormatting>
  <conditionalFormatting sqref="C13:D13 C15 E14">
    <cfRule type="expression" priority="21" dxfId="378" stopIfTrue="1">
      <formula>$A$13=5</formula>
    </cfRule>
  </conditionalFormatting>
  <conditionalFormatting sqref="D14:D15 F16">
    <cfRule type="expression" priority="20" dxfId="379" stopIfTrue="1">
      <formula>$A$13=5</formula>
    </cfRule>
  </conditionalFormatting>
  <conditionalFormatting sqref="C17:D17 C19">
    <cfRule type="expression" priority="19" dxfId="378" stopIfTrue="1">
      <formula>$A$17=7</formula>
    </cfRule>
  </conditionalFormatting>
  <conditionalFormatting sqref="D18:D19 E18">
    <cfRule type="expression" priority="18" dxfId="379" stopIfTrue="1">
      <formula>$A$17=7</formula>
    </cfRule>
  </conditionalFormatting>
  <conditionalFormatting sqref="C11">
    <cfRule type="expression" priority="17" dxfId="387" stopIfTrue="1">
      <formula>$A$9=3</formula>
    </cfRule>
  </conditionalFormatting>
  <conditionalFormatting sqref="D10:D11">
    <cfRule type="expression" priority="16" dxfId="388" stopIfTrue="1">
      <formula>$A$9=3</formula>
    </cfRule>
  </conditionalFormatting>
  <conditionalFormatting sqref="C10">
    <cfRule type="expression" priority="15" dxfId="14" stopIfTrue="1">
      <formula>$A$9=3</formula>
    </cfRule>
  </conditionalFormatting>
  <conditionalFormatting sqref="B12:B15">
    <cfRule type="expression" priority="14" dxfId="13" stopIfTrue="1">
      <formula>$A$13=5</formula>
    </cfRule>
  </conditionalFormatting>
  <conditionalFormatting sqref="B16:B19">
    <cfRule type="expression" priority="13" dxfId="12" stopIfTrue="1">
      <formula>$A$17=7</formula>
    </cfRule>
  </conditionalFormatting>
  <conditionalFormatting sqref="E6 F8">
    <cfRule type="expression" priority="12" dxfId="378" stopIfTrue="1">
      <formula>$A$5=1</formula>
    </cfRule>
  </conditionalFormatting>
  <conditionalFormatting sqref="E10">
    <cfRule type="expression" priority="11" dxfId="379" stopIfTrue="1">
      <formula>$A$9=3</formula>
    </cfRule>
  </conditionalFormatting>
  <conditionalFormatting sqref="E7:E9">
    <cfRule type="expression" priority="10" dxfId="380" stopIfTrue="1">
      <formula>$A$5=1</formula>
    </cfRule>
  </conditionalFormatting>
  <conditionalFormatting sqref="E15:E17 F9:F11 F14:F15">
    <cfRule type="expression" priority="9" dxfId="380" stopIfTrue="1">
      <formula>$A$13=5</formula>
    </cfRule>
  </conditionalFormatting>
  <conditionalFormatting sqref="F12:F13">
    <cfRule type="cellIs" priority="7" dxfId="389" operator="equal" stopIfTrue="1">
      <formula>7</formula>
    </cfRule>
    <cfRule type="expression" priority="8" dxfId="380" stopIfTrue="1">
      <formula>$A$13=5</formula>
    </cfRule>
  </conditionalFormatting>
  <conditionalFormatting sqref="G12">
    <cfRule type="expression" priority="5" dxfId="400" stopIfTrue="1">
      <formula>$F$12=7</formula>
    </cfRule>
    <cfRule type="expression" priority="6" dxfId="378" stopIfTrue="1">
      <formula>$A$13=5</formula>
    </cfRule>
  </conditionalFormatting>
  <conditionalFormatting sqref="H35">
    <cfRule type="expression" priority="3" dxfId="401" stopIfTrue="1">
      <formula>#REF!=33</formula>
    </cfRule>
    <cfRule type="expression" priority="4" dxfId="402" stopIfTrue="1">
      <formula>$G$36=31</formula>
    </cfRule>
  </conditionalFormatting>
  <conditionalFormatting sqref="H36">
    <cfRule type="expression" priority="1" dxfId="388" stopIfTrue="1">
      <formula>#REF!=33</formula>
    </cfRule>
    <cfRule type="expression" priority="2" dxfId="384" stopIfTrue="1">
      <formula>$G$36=31</formula>
    </cfRule>
  </conditionalFormatting>
  <printOptions horizontalCentered="1"/>
  <pageMargins left="0" right="0" top="0.3937007874015748" bottom="0.3937007874015748" header="0" footer="0"/>
  <pageSetup fitToHeight="0" horizontalDpi="300" verticalDpi="300" orientation="portrait" paperSize="9" scale="84" r:id="rId1"/>
</worksheet>
</file>

<file path=xl/worksheets/sheet6.xml><?xml version="1.0" encoding="utf-8"?>
<worksheet xmlns="http://schemas.openxmlformats.org/spreadsheetml/2006/main" xmlns:r="http://schemas.openxmlformats.org/officeDocument/2006/relationships">
  <sheetPr>
    <tabColor indexed="41"/>
  </sheetPr>
  <dimension ref="A1:I134"/>
  <sheetViews>
    <sheetView view="pageBreakPreview" zoomScaleSheetLayoutView="100" zoomScalePageLayoutView="0" workbookViewId="0" topLeftCell="A1">
      <pane ySplit="4" topLeftCell="A5" activePane="bottomLeft" state="frozen"/>
      <selection pane="topLeft" activeCell="A1" sqref="A1"/>
      <selection pane="bottomLeft" activeCell="G16" sqref="G16"/>
    </sheetView>
  </sheetViews>
  <sheetFormatPr defaultColWidth="9.00390625" defaultRowHeight="12.75"/>
  <cols>
    <col min="1" max="1" width="6.25390625" style="15" customWidth="1"/>
    <col min="2" max="2" width="27.625" style="15" customWidth="1"/>
    <col min="3" max="3" width="25.375" style="15" customWidth="1"/>
    <col min="4" max="4" width="11.875" style="16" customWidth="1"/>
    <col min="5" max="5" width="7.875" style="15" bestFit="1" customWidth="1"/>
    <col min="6" max="6" width="0.74609375" style="2" customWidth="1"/>
    <col min="7" max="7" width="6.25390625" style="2" customWidth="1"/>
    <col min="8" max="8" width="14.625" style="2" customWidth="1"/>
    <col min="9" max="16384" width="9.125" style="2" customWidth="1"/>
  </cols>
  <sheetData>
    <row r="1" spans="1:6" ht="33" customHeight="1">
      <c r="A1" s="151" t="s">
        <v>0</v>
      </c>
      <c r="B1" s="151"/>
      <c r="C1" s="151"/>
      <c r="D1" s="151"/>
      <c r="E1" s="151"/>
      <c r="F1" s="151"/>
    </row>
    <row r="2" spans="1:6" ht="31.5" customHeight="1">
      <c r="A2" s="1"/>
      <c r="B2" s="152" t="s">
        <v>1</v>
      </c>
      <c r="C2" s="152"/>
      <c r="D2" s="152"/>
      <c r="E2" s="1"/>
      <c r="F2" s="1"/>
    </row>
    <row r="3" spans="1:6" ht="30.75" customHeight="1" thickBot="1">
      <c r="A3" s="3"/>
      <c r="B3" s="153" t="s">
        <v>171</v>
      </c>
      <c r="C3" s="153"/>
      <c r="D3" s="153"/>
      <c r="E3" s="3"/>
      <c r="F3" s="4"/>
    </row>
    <row r="4" spans="1:9" ht="16.5" customHeight="1">
      <c r="A4" s="5" t="s">
        <v>2</v>
      </c>
      <c r="B4" s="6" t="s">
        <v>3</v>
      </c>
      <c r="C4" s="6" t="s">
        <v>4</v>
      </c>
      <c r="D4" s="7" t="s">
        <v>5</v>
      </c>
      <c r="E4" s="6" t="s">
        <v>6</v>
      </c>
      <c r="G4" s="8"/>
      <c r="H4" s="8"/>
      <c r="I4" s="8"/>
    </row>
    <row r="5" spans="1:6" ht="15" customHeight="1">
      <c r="A5" s="9">
        <v>1</v>
      </c>
      <c r="B5" s="10" t="s">
        <v>37</v>
      </c>
      <c r="C5" s="10" t="s">
        <v>165</v>
      </c>
      <c r="D5" s="11">
        <v>2005</v>
      </c>
      <c r="E5" s="11">
        <v>1</v>
      </c>
      <c r="F5" s="12"/>
    </row>
    <row r="6" spans="1:6" ht="15" customHeight="1">
      <c r="A6" s="13">
        <v>2</v>
      </c>
      <c r="B6" s="10" t="s">
        <v>39</v>
      </c>
      <c r="C6" s="10" t="s">
        <v>165</v>
      </c>
      <c r="D6" s="11">
        <v>2005</v>
      </c>
      <c r="E6" s="11">
        <v>2</v>
      </c>
      <c r="F6" s="12"/>
    </row>
    <row r="7" spans="1:6" ht="15" customHeight="1">
      <c r="A7" s="13">
        <v>3</v>
      </c>
      <c r="B7" s="10" t="s">
        <v>80</v>
      </c>
      <c r="C7" s="10" t="s">
        <v>207</v>
      </c>
      <c r="D7" s="11">
        <v>2005</v>
      </c>
      <c r="E7" s="11">
        <v>3</v>
      </c>
      <c r="F7" s="12"/>
    </row>
    <row r="8" spans="1:6" ht="15" customHeight="1">
      <c r="A8" s="13">
        <v>4</v>
      </c>
      <c r="B8" s="10" t="s">
        <v>82</v>
      </c>
      <c r="C8" s="10" t="s">
        <v>214</v>
      </c>
      <c r="D8" s="11">
        <v>2005</v>
      </c>
      <c r="E8" s="11">
        <v>4</v>
      </c>
      <c r="F8" s="12"/>
    </row>
    <row r="9" spans="1:6" ht="15" customHeight="1">
      <c r="A9" s="13">
        <v>5</v>
      </c>
      <c r="B9" s="10" t="s">
        <v>56</v>
      </c>
      <c r="C9" s="10" t="s">
        <v>222</v>
      </c>
      <c r="D9" s="11">
        <v>2005</v>
      </c>
      <c r="E9" s="11">
        <v>5</v>
      </c>
      <c r="F9" s="12"/>
    </row>
    <row r="10" spans="1:6" ht="15" customHeight="1">
      <c r="A10" s="13">
        <v>7</v>
      </c>
      <c r="B10" s="10" t="s">
        <v>66</v>
      </c>
      <c r="C10" s="10" t="s">
        <v>228</v>
      </c>
      <c r="D10" s="11">
        <v>2005</v>
      </c>
      <c r="E10" s="11">
        <v>7</v>
      </c>
      <c r="F10" s="12"/>
    </row>
    <row r="11" spans="1:6" ht="15" customHeight="1">
      <c r="A11" s="13">
        <v>8</v>
      </c>
      <c r="B11" s="10" t="s">
        <v>58</v>
      </c>
      <c r="C11" s="10" t="s">
        <v>236</v>
      </c>
      <c r="D11" s="11">
        <v>2006</v>
      </c>
      <c r="E11" s="11">
        <v>8</v>
      </c>
      <c r="F11" s="12"/>
    </row>
    <row r="12" spans="1:6" ht="15" customHeight="1">
      <c r="A12" s="13">
        <v>10</v>
      </c>
      <c r="B12" s="10" t="s">
        <v>84</v>
      </c>
      <c r="C12" s="10" t="s">
        <v>219</v>
      </c>
      <c r="D12" s="11">
        <v>2006</v>
      </c>
      <c r="E12" s="11">
        <v>10</v>
      </c>
      <c r="F12" s="12"/>
    </row>
    <row r="13" spans="1:6" ht="15" customHeight="1">
      <c r="A13" s="13">
        <v>11</v>
      </c>
      <c r="B13" s="10" t="s">
        <v>69</v>
      </c>
      <c r="C13" s="10" t="s">
        <v>224</v>
      </c>
      <c r="D13" s="11">
        <v>2005</v>
      </c>
      <c r="E13" s="11">
        <v>11</v>
      </c>
      <c r="F13" s="12"/>
    </row>
    <row r="14" spans="1:6" ht="15" customHeight="1">
      <c r="A14" s="13">
        <v>12</v>
      </c>
      <c r="B14" s="10" t="s">
        <v>217</v>
      </c>
      <c r="C14" s="10" t="s">
        <v>218</v>
      </c>
      <c r="D14" s="11">
        <v>2005</v>
      </c>
      <c r="E14" s="11">
        <v>12</v>
      </c>
      <c r="F14" s="12"/>
    </row>
    <row r="15" spans="1:6" ht="15" customHeight="1">
      <c r="A15" s="13">
        <v>14</v>
      </c>
      <c r="B15" s="10" t="s">
        <v>50</v>
      </c>
      <c r="C15" s="10" t="s">
        <v>203</v>
      </c>
      <c r="D15" s="11">
        <v>2005</v>
      </c>
      <c r="E15" s="11">
        <v>14</v>
      </c>
      <c r="F15" s="12"/>
    </row>
    <row r="16" spans="1:6" ht="15" customHeight="1">
      <c r="A16" s="13">
        <v>15</v>
      </c>
      <c r="B16" s="10" t="s">
        <v>74</v>
      </c>
      <c r="C16" s="10" t="s">
        <v>169</v>
      </c>
      <c r="D16" s="11">
        <v>2005</v>
      </c>
      <c r="E16" s="11">
        <v>15</v>
      </c>
      <c r="F16" s="12"/>
    </row>
    <row r="17" spans="1:6" ht="15" customHeight="1">
      <c r="A17" s="13">
        <v>16</v>
      </c>
      <c r="B17" s="10" t="s">
        <v>87</v>
      </c>
      <c r="C17" s="10" t="s">
        <v>209</v>
      </c>
      <c r="D17" s="11">
        <v>2006</v>
      </c>
      <c r="E17" s="11">
        <v>16</v>
      </c>
      <c r="F17" s="12"/>
    </row>
    <row r="18" spans="1:6" ht="15" customHeight="1">
      <c r="A18" s="13">
        <v>17</v>
      </c>
      <c r="B18" s="10" t="s">
        <v>53</v>
      </c>
      <c r="C18" s="10" t="s">
        <v>203</v>
      </c>
      <c r="D18" s="11">
        <v>2005</v>
      </c>
      <c r="E18" s="11">
        <v>17</v>
      </c>
      <c r="F18" s="12"/>
    </row>
    <row r="19" spans="1:6" ht="15" customHeight="1">
      <c r="A19" s="13">
        <v>18</v>
      </c>
      <c r="B19" s="10" t="s">
        <v>153</v>
      </c>
      <c r="C19" s="10" t="s">
        <v>245</v>
      </c>
      <c r="D19" s="11">
        <v>2005</v>
      </c>
      <c r="E19" s="11">
        <v>18</v>
      </c>
      <c r="F19" s="12"/>
    </row>
    <row r="20" spans="1:6" ht="15" customHeight="1">
      <c r="A20" s="13">
        <v>19</v>
      </c>
      <c r="B20" s="10" t="s">
        <v>239</v>
      </c>
      <c r="C20" s="10" t="s">
        <v>240</v>
      </c>
      <c r="D20" s="11">
        <v>2007</v>
      </c>
      <c r="E20" s="11">
        <v>19</v>
      </c>
      <c r="F20" s="12"/>
    </row>
    <row r="21" spans="1:6" ht="15" customHeight="1">
      <c r="A21" s="13">
        <v>20</v>
      </c>
      <c r="B21" s="10" t="s">
        <v>42</v>
      </c>
      <c r="C21" s="10" t="s">
        <v>210</v>
      </c>
      <c r="D21" s="11">
        <v>2006</v>
      </c>
      <c r="E21" s="11">
        <v>20</v>
      </c>
      <c r="F21" s="12"/>
    </row>
    <row r="22" spans="1:6" ht="15" customHeight="1">
      <c r="A22" s="13">
        <v>23</v>
      </c>
      <c r="B22" s="10" t="s">
        <v>117</v>
      </c>
      <c r="C22" s="10" t="s">
        <v>219</v>
      </c>
      <c r="D22" s="11">
        <v>2006</v>
      </c>
      <c r="E22" s="11">
        <v>23</v>
      </c>
      <c r="F22" s="12"/>
    </row>
    <row r="23" spans="1:6" ht="15" customHeight="1">
      <c r="A23" s="13">
        <v>24</v>
      </c>
      <c r="B23" s="10" t="s">
        <v>204</v>
      </c>
      <c r="C23" s="10" t="s">
        <v>205</v>
      </c>
      <c r="D23" s="11">
        <v>2007</v>
      </c>
      <c r="E23" s="11">
        <v>24</v>
      </c>
      <c r="F23" s="12"/>
    </row>
    <row r="24" spans="1:6" ht="15" customHeight="1">
      <c r="A24" s="13">
        <v>26</v>
      </c>
      <c r="B24" s="10" t="s">
        <v>246</v>
      </c>
      <c r="C24" s="10" t="s">
        <v>218</v>
      </c>
      <c r="D24" s="11">
        <v>2005</v>
      </c>
      <c r="E24" s="11">
        <v>26</v>
      </c>
      <c r="F24" s="12"/>
    </row>
    <row r="25" spans="1:6" ht="15" customHeight="1">
      <c r="A25" s="13">
        <v>27</v>
      </c>
      <c r="B25" s="10" t="s">
        <v>77</v>
      </c>
      <c r="C25" s="10" t="s">
        <v>225</v>
      </c>
      <c r="D25" s="11">
        <v>2005</v>
      </c>
      <c r="E25" s="11">
        <v>27</v>
      </c>
      <c r="F25" s="12"/>
    </row>
    <row r="26" spans="1:6" ht="15" customHeight="1">
      <c r="A26" s="13">
        <v>30</v>
      </c>
      <c r="B26" s="10" t="s">
        <v>102</v>
      </c>
      <c r="C26" s="10" t="s">
        <v>170</v>
      </c>
      <c r="D26" s="11">
        <v>2005</v>
      </c>
      <c r="E26" s="11">
        <v>30</v>
      </c>
      <c r="F26" s="14"/>
    </row>
    <row r="27" spans="1:6" ht="15" customHeight="1">
      <c r="A27" s="13">
        <v>31</v>
      </c>
      <c r="B27" s="10" t="s">
        <v>241</v>
      </c>
      <c r="C27" s="10" t="s">
        <v>208</v>
      </c>
      <c r="D27" s="11">
        <v>2006</v>
      </c>
      <c r="E27" s="11">
        <v>30</v>
      </c>
      <c r="F27" s="14"/>
    </row>
    <row r="28" spans="1:6" ht="15" customHeight="1">
      <c r="A28" s="13">
        <v>35</v>
      </c>
      <c r="B28" s="10" t="s">
        <v>107</v>
      </c>
      <c r="C28" s="10" t="s">
        <v>231</v>
      </c>
      <c r="D28" s="11">
        <v>2006</v>
      </c>
      <c r="E28" s="11">
        <v>999</v>
      </c>
      <c r="F28" s="14"/>
    </row>
    <row r="29" spans="1:6" ht="15" customHeight="1">
      <c r="A29" s="13">
        <v>36</v>
      </c>
      <c r="B29" s="10" t="s">
        <v>112</v>
      </c>
      <c r="C29" s="10" t="s">
        <v>208</v>
      </c>
      <c r="D29" s="11">
        <v>2006</v>
      </c>
      <c r="E29" s="11">
        <v>999</v>
      </c>
      <c r="F29" s="14"/>
    </row>
    <row r="30" spans="1:6" ht="15" customHeight="1">
      <c r="A30" s="13">
        <v>40</v>
      </c>
      <c r="B30" s="10" t="s">
        <v>45</v>
      </c>
      <c r="C30" s="10" t="s">
        <v>166</v>
      </c>
      <c r="D30" s="11">
        <v>2006</v>
      </c>
      <c r="E30" s="11">
        <v>999</v>
      </c>
      <c r="F30" s="14"/>
    </row>
    <row r="31" spans="1:6" ht="15" customHeight="1">
      <c r="A31" s="13">
        <v>41</v>
      </c>
      <c r="B31" s="10" t="s">
        <v>237</v>
      </c>
      <c r="C31" s="10" t="s">
        <v>218</v>
      </c>
      <c r="D31" s="11">
        <v>2007</v>
      </c>
      <c r="E31" s="11">
        <v>999</v>
      </c>
      <c r="F31" s="14"/>
    </row>
    <row r="32" spans="1:6" ht="15" customHeight="1">
      <c r="A32" s="13">
        <v>42</v>
      </c>
      <c r="B32" s="10" t="s">
        <v>215</v>
      </c>
      <c r="C32" s="10" t="s">
        <v>216</v>
      </c>
      <c r="D32" s="11">
        <v>2007</v>
      </c>
      <c r="E32" s="11">
        <v>999</v>
      </c>
      <c r="F32" s="14"/>
    </row>
    <row r="33" spans="1:6" ht="15" customHeight="1">
      <c r="A33" s="13">
        <v>43</v>
      </c>
      <c r="B33" s="10" t="s">
        <v>121</v>
      </c>
      <c r="C33" s="10" t="s">
        <v>202</v>
      </c>
      <c r="D33" s="11">
        <v>2006</v>
      </c>
      <c r="E33" s="11">
        <v>999</v>
      </c>
      <c r="F33" s="14"/>
    </row>
    <row r="34" spans="1:6" ht="15" customHeight="1">
      <c r="A34" s="13">
        <v>44</v>
      </c>
      <c r="B34" s="10" t="s">
        <v>244</v>
      </c>
      <c r="C34" s="10" t="s">
        <v>208</v>
      </c>
      <c r="D34" s="11">
        <v>2006</v>
      </c>
      <c r="E34" s="11">
        <v>999</v>
      </c>
      <c r="F34" s="14"/>
    </row>
    <row r="35" spans="1:6" ht="15" customHeight="1">
      <c r="A35" s="13">
        <v>45</v>
      </c>
      <c r="B35" s="10" t="s">
        <v>229</v>
      </c>
      <c r="C35" s="10" t="s">
        <v>219</v>
      </c>
      <c r="D35" s="11">
        <v>2007</v>
      </c>
      <c r="E35" s="11">
        <v>999</v>
      </c>
      <c r="F35" s="14"/>
    </row>
    <row r="36" spans="1:6" ht="15" customHeight="1">
      <c r="A36" s="13" t="s">
        <v>35</v>
      </c>
      <c r="B36" s="10" t="s">
        <v>35</v>
      </c>
      <c r="C36" s="10" t="s">
        <v>35</v>
      </c>
      <c r="D36" s="11" t="s">
        <v>35</v>
      </c>
      <c r="E36" s="11" t="s">
        <v>35</v>
      </c>
      <c r="F36" s="14"/>
    </row>
    <row r="37" spans="1:6" ht="15" customHeight="1">
      <c r="A37" s="13" t="s">
        <v>35</v>
      </c>
      <c r="B37" s="10" t="s">
        <v>35</v>
      </c>
      <c r="C37" s="10" t="s">
        <v>35</v>
      </c>
      <c r="D37" s="11" t="s">
        <v>35</v>
      </c>
      <c r="E37" s="11" t="s">
        <v>35</v>
      </c>
      <c r="F37" s="14"/>
    </row>
    <row r="38" spans="1:6" ht="15" customHeight="1">
      <c r="A38" s="13" t="s">
        <v>35</v>
      </c>
      <c r="B38" s="10" t="s">
        <v>35</v>
      </c>
      <c r="C38" s="10" t="s">
        <v>35</v>
      </c>
      <c r="D38" s="11" t="s">
        <v>35</v>
      </c>
      <c r="E38" s="11" t="s">
        <v>35</v>
      </c>
      <c r="F38" s="14"/>
    </row>
    <row r="39" spans="1:6" ht="15" customHeight="1">
      <c r="A39" s="13" t="s">
        <v>35</v>
      </c>
      <c r="B39" s="10" t="s">
        <v>35</v>
      </c>
      <c r="C39" s="10" t="s">
        <v>35</v>
      </c>
      <c r="D39" s="11" t="s">
        <v>35</v>
      </c>
      <c r="E39" s="11" t="s">
        <v>35</v>
      </c>
      <c r="F39" s="14"/>
    </row>
    <row r="40" spans="1:6" ht="15" customHeight="1">
      <c r="A40" s="13" t="s">
        <v>35</v>
      </c>
      <c r="B40" s="10" t="s">
        <v>35</v>
      </c>
      <c r="C40" s="10" t="s">
        <v>35</v>
      </c>
      <c r="D40" s="11" t="s">
        <v>35</v>
      </c>
      <c r="E40" s="11" t="s">
        <v>35</v>
      </c>
      <c r="F40" s="14"/>
    </row>
    <row r="41" spans="1:6" ht="15" customHeight="1">
      <c r="A41" s="13" t="s">
        <v>35</v>
      </c>
      <c r="B41" s="10" t="s">
        <v>35</v>
      </c>
      <c r="C41" s="10" t="s">
        <v>35</v>
      </c>
      <c r="D41" s="11" t="s">
        <v>35</v>
      </c>
      <c r="E41" s="11" t="s">
        <v>35</v>
      </c>
      <c r="F41" s="14"/>
    </row>
    <row r="42" spans="1:6" ht="15" customHeight="1">
      <c r="A42" s="13" t="s">
        <v>35</v>
      </c>
      <c r="B42" s="10" t="s">
        <v>35</v>
      </c>
      <c r="C42" s="10" t="s">
        <v>35</v>
      </c>
      <c r="D42" s="11" t="s">
        <v>35</v>
      </c>
      <c r="E42" s="11" t="s">
        <v>35</v>
      </c>
      <c r="F42" s="14"/>
    </row>
    <row r="43" spans="1:6" ht="15" customHeight="1">
      <c r="A43" s="13" t="s">
        <v>35</v>
      </c>
      <c r="B43" s="10" t="s">
        <v>35</v>
      </c>
      <c r="C43" s="10" t="s">
        <v>35</v>
      </c>
      <c r="D43" s="11" t="s">
        <v>35</v>
      </c>
      <c r="E43" s="11" t="s">
        <v>35</v>
      </c>
      <c r="F43" s="14"/>
    </row>
    <row r="44" spans="1:6" ht="15" customHeight="1">
      <c r="A44" s="13" t="s">
        <v>35</v>
      </c>
      <c r="B44" s="10" t="s">
        <v>35</v>
      </c>
      <c r="C44" s="10" t="s">
        <v>35</v>
      </c>
      <c r="D44" s="11" t="s">
        <v>35</v>
      </c>
      <c r="E44" s="11" t="s">
        <v>35</v>
      </c>
      <c r="F44" s="14"/>
    </row>
    <row r="45" spans="1:6" ht="15" customHeight="1">
      <c r="A45" s="13" t="s">
        <v>35</v>
      </c>
      <c r="B45" s="10" t="s">
        <v>35</v>
      </c>
      <c r="C45" s="10" t="s">
        <v>35</v>
      </c>
      <c r="D45" s="11" t="s">
        <v>35</v>
      </c>
      <c r="E45" s="11" t="s">
        <v>35</v>
      </c>
      <c r="F45" s="14"/>
    </row>
    <row r="46" spans="1:6" ht="15" customHeight="1">
      <c r="A46" s="13" t="s">
        <v>35</v>
      </c>
      <c r="B46" s="10" t="s">
        <v>35</v>
      </c>
      <c r="C46" s="10" t="s">
        <v>35</v>
      </c>
      <c r="D46" s="11" t="s">
        <v>35</v>
      </c>
      <c r="E46" s="11" t="s">
        <v>35</v>
      </c>
      <c r="F46" s="14"/>
    </row>
    <row r="47" spans="1:6" ht="15" customHeight="1">
      <c r="A47" s="13" t="s">
        <v>35</v>
      </c>
      <c r="B47" s="10" t="s">
        <v>35</v>
      </c>
      <c r="C47" s="10" t="s">
        <v>35</v>
      </c>
      <c r="D47" s="11" t="s">
        <v>35</v>
      </c>
      <c r="E47" s="11" t="s">
        <v>35</v>
      </c>
      <c r="F47" s="14"/>
    </row>
    <row r="48" spans="1:6" ht="15" customHeight="1">
      <c r="A48" s="13" t="s">
        <v>35</v>
      </c>
      <c r="B48" s="10" t="s">
        <v>35</v>
      </c>
      <c r="C48" s="10" t="s">
        <v>35</v>
      </c>
      <c r="D48" s="11" t="s">
        <v>35</v>
      </c>
      <c r="E48" s="11" t="s">
        <v>35</v>
      </c>
      <c r="F48" s="14"/>
    </row>
    <row r="49" spans="1:6" ht="15" customHeight="1">
      <c r="A49" s="13" t="s">
        <v>35</v>
      </c>
      <c r="B49" s="10" t="s">
        <v>35</v>
      </c>
      <c r="C49" s="10" t="s">
        <v>35</v>
      </c>
      <c r="D49" s="11" t="s">
        <v>35</v>
      </c>
      <c r="E49" s="11" t="s">
        <v>35</v>
      </c>
      <c r="F49" s="14"/>
    </row>
    <row r="50" spans="1:6" ht="15" customHeight="1">
      <c r="A50" s="13" t="s">
        <v>35</v>
      </c>
      <c r="B50" s="10" t="s">
        <v>35</v>
      </c>
      <c r="C50" s="10" t="s">
        <v>35</v>
      </c>
      <c r="D50" s="11" t="s">
        <v>35</v>
      </c>
      <c r="E50" s="11" t="s">
        <v>35</v>
      </c>
      <c r="F50" s="14"/>
    </row>
    <row r="51" spans="1:6" ht="15" customHeight="1">
      <c r="A51" s="13" t="s">
        <v>35</v>
      </c>
      <c r="B51" s="10" t="s">
        <v>35</v>
      </c>
      <c r="C51" s="10" t="s">
        <v>35</v>
      </c>
      <c r="D51" s="11" t="s">
        <v>35</v>
      </c>
      <c r="E51" s="11" t="s">
        <v>35</v>
      </c>
      <c r="F51" s="14"/>
    </row>
    <row r="52" spans="1:6" ht="15" customHeight="1">
      <c r="A52" s="13" t="s">
        <v>35</v>
      </c>
      <c r="B52" s="10" t="s">
        <v>35</v>
      </c>
      <c r="C52" s="10" t="s">
        <v>35</v>
      </c>
      <c r="D52" s="11" t="s">
        <v>35</v>
      </c>
      <c r="E52" s="11" t="s">
        <v>35</v>
      </c>
      <c r="F52" s="14"/>
    </row>
    <row r="53" spans="1:6" ht="15" customHeight="1">
      <c r="A53" s="13" t="s">
        <v>35</v>
      </c>
      <c r="B53" s="10" t="s">
        <v>35</v>
      </c>
      <c r="C53" s="10" t="s">
        <v>35</v>
      </c>
      <c r="D53" s="11" t="s">
        <v>35</v>
      </c>
      <c r="E53" s="11" t="s">
        <v>35</v>
      </c>
      <c r="F53" s="14"/>
    </row>
    <row r="54" spans="1:6" ht="15" customHeight="1">
      <c r="A54" s="13" t="s">
        <v>35</v>
      </c>
      <c r="B54" s="10" t="s">
        <v>35</v>
      </c>
      <c r="C54" s="10" t="s">
        <v>35</v>
      </c>
      <c r="D54" s="11" t="s">
        <v>35</v>
      </c>
      <c r="E54" s="11" t="s">
        <v>35</v>
      </c>
      <c r="F54" s="14"/>
    </row>
    <row r="55" spans="1:5" ht="15" customHeight="1">
      <c r="A55" s="13" t="s">
        <v>35</v>
      </c>
      <c r="B55" s="10" t="s">
        <v>35</v>
      </c>
      <c r="C55" s="10" t="s">
        <v>35</v>
      </c>
      <c r="D55" s="11" t="s">
        <v>35</v>
      </c>
      <c r="E55" s="11" t="s">
        <v>35</v>
      </c>
    </row>
    <row r="56" spans="1:5" ht="15" customHeight="1">
      <c r="A56" s="13" t="s">
        <v>35</v>
      </c>
      <c r="B56" s="10" t="s">
        <v>35</v>
      </c>
      <c r="C56" s="10" t="s">
        <v>35</v>
      </c>
      <c r="D56" s="11" t="s">
        <v>35</v>
      </c>
      <c r="E56" s="11" t="s">
        <v>35</v>
      </c>
    </row>
    <row r="57" spans="1:5" ht="15" customHeight="1">
      <c r="A57" s="13" t="s">
        <v>35</v>
      </c>
      <c r="B57" s="10" t="s">
        <v>35</v>
      </c>
      <c r="C57" s="10" t="s">
        <v>35</v>
      </c>
      <c r="D57" s="11" t="s">
        <v>35</v>
      </c>
      <c r="E57" s="11" t="s">
        <v>35</v>
      </c>
    </row>
    <row r="58" spans="1:5" ht="15" customHeight="1">
      <c r="A58" s="13" t="s">
        <v>35</v>
      </c>
      <c r="B58" s="10" t="s">
        <v>35</v>
      </c>
      <c r="C58" s="10" t="s">
        <v>35</v>
      </c>
      <c r="D58" s="11" t="s">
        <v>35</v>
      </c>
      <c r="E58" s="11" t="s">
        <v>35</v>
      </c>
    </row>
    <row r="59" spans="1:5" ht="15" customHeight="1">
      <c r="A59" s="13" t="s">
        <v>35</v>
      </c>
      <c r="B59" s="10" t="s">
        <v>35</v>
      </c>
      <c r="C59" s="10" t="s">
        <v>35</v>
      </c>
      <c r="D59" s="11" t="s">
        <v>35</v>
      </c>
      <c r="E59" s="11" t="s">
        <v>35</v>
      </c>
    </row>
    <row r="60" spans="1:9" s="15" customFormat="1" ht="15" customHeight="1">
      <c r="A60" s="13" t="s">
        <v>35</v>
      </c>
      <c r="B60" s="10" t="s">
        <v>35</v>
      </c>
      <c r="C60" s="10" t="s">
        <v>35</v>
      </c>
      <c r="D60" s="11" t="s">
        <v>35</v>
      </c>
      <c r="E60" s="11" t="s">
        <v>35</v>
      </c>
      <c r="G60" s="2"/>
      <c r="H60" s="2"/>
      <c r="I60" s="2"/>
    </row>
    <row r="61" spans="1:9" s="15" customFormat="1" ht="15" customHeight="1">
      <c r="A61" s="13" t="s">
        <v>35</v>
      </c>
      <c r="B61" s="10" t="s">
        <v>35</v>
      </c>
      <c r="C61" s="10" t="s">
        <v>35</v>
      </c>
      <c r="D61" s="11" t="s">
        <v>35</v>
      </c>
      <c r="E61" s="11" t="s">
        <v>35</v>
      </c>
      <c r="G61" s="2"/>
      <c r="H61" s="2"/>
      <c r="I61" s="2"/>
    </row>
    <row r="62" spans="1:9" s="15" customFormat="1" ht="15" customHeight="1">
      <c r="A62" s="13" t="s">
        <v>35</v>
      </c>
      <c r="B62" s="10" t="s">
        <v>35</v>
      </c>
      <c r="C62" s="10" t="s">
        <v>35</v>
      </c>
      <c r="D62" s="11" t="s">
        <v>35</v>
      </c>
      <c r="E62" s="11" t="s">
        <v>35</v>
      </c>
      <c r="G62" s="2"/>
      <c r="H62" s="2"/>
      <c r="I62" s="2"/>
    </row>
    <row r="63" spans="1:9" s="15" customFormat="1" ht="15" customHeight="1">
      <c r="A63" s="13" t="s">
        <v>35</v>
      </c>
      <c r="B63" s="10" t="s">
        <v>35</v>
      </c>
      <c r="C63" s="10" t="s">
        <v>35</v>
      </c>
      <c r="D63" s="11" t="s">
        <v>35</v>
      </c>
      <c r="E63" s="11" t="s">
        <v>35</v>
      </c>
      <c r="G63" s="2"/>
      <c r="H63" s="2"/>
      <c r="I63" s="2"/>
    </row>
    <row r="64" spans="1:5" ht="15" customHeight="1">
      <c r="A64" s="13" t="s">
        <v>35</v>
      </c>
      <c r="B64" s="10" t="s">
        <v>35</v>
      </c>
      <c r="C64" s="10" t="s">
        <v>35</v>
      </c>
      <c r="D64" s="11" t="s">
        <v>35</v>
      </c>
      <c r="E64" s="11" t="s">
        <v>35</v>
      </c>
    </row>
    <row r="65" spans="1:5" ht="15" customHeight="1">
      <c r="A65" s="13" t="s">
        <v>35</v>
      </c>
      <c r="B65" s="10" t="s">
        <v>35</v>
      </c>
      <c r="C65" s="10" t="s">
        <v>35</v>
      </c>
      <c r="D65" s="11" t="s">
        <v>35</v>
      </c>
      <c r="E65" s="11" t="s">
        <v>35</v>
      </c>
    </row>
    <row r="66" spans="1:5" ht="15" customHeight="1">
      <c r="A66" s="13" t="s">
        <v>35</v>
      </c>
      <c r="B66" s="10" t="s">
        <v>35</v>
      </c>
      <c r="C66" s="10" t="s">
        <v>35</v>
      </c>
      <c r="D66" s="11" t="s">
        <v>35</v>
      </c>
      <c r="E66" s="11" t="s">
        <v>35</v>
      </c>
    </row>
    <row r="67" spans="1:5" ht="15" customHeight="1">
      <c r="A67" s="13" t="s">
        <v>35</v>
      </c>
      <c r="B67" s="10" t="s">
        <v>35</v>
      </c>
      <c r="C67" s="10" t="s">
        <v>35</v>
      </c>
      <c r="D67" s="11" t="s">
        <v>35</v>
      </c>
      <c r="E67" s="11" t="s">
        <v>35</v>
      </c>
    </row>
    <row r="68" spans="1:5" ht="15" customHeight="1">
      <c r="A68" s="13" t="s">
        <v>35</v>
      </c>
      <c r="B68" s="10" t="s">
        <v>35</v>
      </c>
      <c r="C68" s="10" t="s">
        <v>35</v>
      </c>
      <c r="D68" s="11" t="s">
        <v>35</v>
      </c>
      <c r="E68" s="11" t="s">
        <v>35</v>
      </c>
    </row>
    <row r="69" spans="1:5" ht="15.75">
      <c r="A69" s="13" t="s">
        <v>35</v>
      </c>
      <c r="B69" s="10" t="s">
        <v>35</v>
      </c>
      <c r="C69" s="10" t="s">
        <v>35</v>
      </c>
      <c r="D69" s="11" t="s">
        <v>35</v>
      </c>
      <c r="E69" s="11" t="s">
        <v>35</v>
      </c>
    </row>
    <row r="70" spans="1:5" ht="15.75">
      <c r="A70" s="13" t="s">
        <v>35</v>
      </c>
      <c r="B70" s="10" t="s">
        <v>35</v>
      </c>
      <c r="C70" s="10" t="s">
        <v>35</v>
      </c>
      <c r="D70" s="11" t="s">
        <v>35</v>
      </c>
      <c r="E70" s="11" t="s">
        <v>35</v>
      </c>
    </row>
    <row r="71" spans="1:5" ht="15.75">
      <c r="A71" s="13" t="s">
        <v>35</v>
      </c>
      <c r="B71" s="10" t="s">
        <v>35</v>
      </c>
      <c r="C71" s="10" t="s">
        <v>35</v>
      </c>
      <c r="D71" s="11" t="s">
        <v>35</v>
      </c>
      <c r="E71" s="11" t="s">
        <v>35</v>
      </c>
    </row>
    <row r="72" spans="1:5" ht="15.75">
      <c r="A72" s="13" t="s">
        <v>35</v>
      </c>
      <c r="B72" s="10" t="s">
        <v>35</v>
      </c>
      <c r="C72" s="10" t="s">
        <v>35</v>
      </c>
      <c r="D72" s="11" t="s">
        <v>35</v>
      </c>
      <c r="E72" s="11" t="s">
        <v>35</v>
      </c>
    </row>
    <row r="73" spans="1:5" ht="15.75">
      <c r="A73" s="13" t="s">
        <v>35</v>
      </c>
      <c r="B73" s="10" t="s">
        <v>35</v>
      </c>
      <c r="C73" s="10" t="s">
        <v>35</v>
      </c>
      <c r="D73" s="11" t="s">
        <v>35</v>
      </c>
      <c r="E73" s="11" t="s">
        <v>35</v>
      </c>
    </row>
    <row r="74" spans="1:5" ht="15.75">
      <c r="A74" s="13" t="s">
        <v>35</v>
      </c>
      <c r="B74" s="10" t="s">
        <v>35</v>
      </c>
      <c r="C74" s="10" t="s">
        <v>35</v>
      </c>
      <c r="D74" s="11" t="s">
        <v>35</v>
      </c>
      <c r="E74" s="11" t="s">
        <v>35</v>
      </c>
    </row>
    <row r="75" spans="1:5" ht="15.75">
      <c r="A75" s="13" t="s">
        <v>35</v>
      </c>
      <c r="B75" s="10" t="s">
        <v>35</v>
      </c>
      <c r="C75" s="10" t="s">
        <v>35</v>
      </c>
      <c r="D75" s="11" t="s">
        <v>35</v>
      </c>
      <c r="E75" s="11" t="s">
        <v>35</v>
      </c>
    </row>
    <row r="76" spans="1:5" ht="15.75">
      <c r="A76" s="13" t="s">
        <v>35</v>
      </c>
      <c r="B76" s="10" t="s">
        <v>35</v>
      </c>
      <c r="C76" s="10" t="s">
        <v>35</v>
      </c>
      <c r="D76" s="11" t="s">
        <v>35</v>
      </c>
      <c r="E76" s="11" t="s">
        <v>35</v>
      </c>
    </row>
    <row r="77" spans="1:5" ht="15.75">
      <c r="A77" s="13" t="s">
        <v>35</v>
      </c>
      <c r="B77" s="10" t="s">
        <v>35</v>
      </c>
      <c r="C77" s="10" t="s">
        <v>35</v>
      </c>
      <c r="D77" s="11" t="s">
        <v>35</v>
      </c>
      <c r="E77" s="11" t="s">
        <v>35</v>
      </c>
    </row>
    <row r="78" spans="1:5" ht="15.75">
      <c r="A78" s="13" t="s">
        <v>35</v>
      </c>
      <c r="B78" s="10" t="s">
        <v>35</v>
      </c>
      <c r="C78" s="10" t="s">
        <v>35</v>
      </c>
      <c r="D78" s="11" t="s">
        <v>35</v>
      </c>
      <c r="E78" s="11" t="s">
        <v>35</v>
      </c>
    </row>
    <row r="79" spans="1:5" ht="15.75">
      <c r="A79" s="13" t="s">
        <v>35</v>
      </c>
      <c r="B79" s="10" t="s">
        <v>35</v>
      </c>
      <c r="C79" s="10" t="s">
        <v>35</v>
      </c>
      <c r="D79" s="11" t="s">
        <v>35</v>
      </c>
      <c r="E79" s="11" t="s">
        <v>35</v>
      </c>
    </row>
    <row r="80" spans="1:5" ht="15.75">
      <c r="A80" s="13" t="s">
        <v>35</v>
      </c>
      <c r="B80" s="10" t="s">
        <v>35</v>
      </c>
      <c r="C80" s="10" t="s">
        <v>35</v>
      </c>
      <c r="D80" s="11" t="s">
        <v>35</v>
      </c>
      <c r="E80" s="11" t="s">
        <v>35</v>
      </c>
    </row>
    <row r="81" spans="1:5" ht="15.75">
      <c r="A81" s="13" t="s">
        <v>35</v>
      </c>
      <c r="B81" s="10" t="s">
        <v>35</v>
      </c>
      <c r="C81" s="10" t="s">
        <v>35</v>
      </c>
      <c r="D81" s="11" t="s">
        <v>35</v>
      </c>
      <c r="E81" s="11" t="s">
        <v>35</v>
      </c>
    </row>
    <row r="82" spans="1:5" ht="15.75">
      <c r="A82" s="13" t="s">
        <v>35</v>
      </c>
      <c r="B82" s="10" t="s">
        <v>35</v>
      </c>
      <c r="C82" s="10" t="s">
        <v>35</v>
      </c>
      <c r="D82" s="11" t="s">
        <v>35</v>
      </c>
      <c r="E82" s="11" t="s">
        <v>35</v>
      </c>
    </row>
    <row r="83" spans="1:5" ht="15.75">
      <c r="A83" s="13" t="s">
        <v>35</v>
      </c>
      <c r="B83" s="10" t="s">
        <v>35</v>
      </c>
      <c r="C83" s="10" t="s">
        <v>35</v>
      </c>
      <c r="D83" s="11" t="s">
        <v>35</v>
      </c>
      <c r="E83" s="11" t="s">
        <v>35</v>
      </c>
    </row>
    <row r="84" spans="1:5" ht="15.75">
      <c r="A84" s="13" t="s">
        <v>35</v>
      </c>
      <c r="B84" s="10" t="s">
        <v>35</v>
      </c>
      <c r="C84" s="10" t="s">
        <v>35</v>
      </c>
      <c r="D84" s="11" t="s">
        <v>35</v>
      </c>
      <c r="E84" s="11" t="s">
        <v>35</v>
      </c>
    </row>
    <row r="85" spans="1:5" ht="15.75">
      <c r="A85" s="13" t="s">
        <v>35</v>
      </c>
      <c r="B85" s="10" t="s">
        <v>35</v>
      </c>
      <c r="C85" s="10" t="s">
        <v>35</v>
      </c>
      <c r="D85" s="11" t="s">
        <v>35</v>
      </c>
      <c r="E85" s="11" t="s">
        <v>35</v>
      </c>
    </row>
    <row r="86" spans="1:5" ht="15.75">
      <c r="A86" s="13" t="s">
        <v>35</v>
      </c>
      <c r="B86" s="10" t="s">
        <v>35</v>
      </c>
      <c r="C86" s="10" t="s">
        <v>35</v>
      </c>
      <c r="D86" s="11" t="s">
        <v>35</v>
      </c>
      <c r="E86" s="11" t="s">
        <v>35</v>
      </c>
    </row>
    <row r="87" spans="1:5" ht="15.75">
      <c r="A87" s="13" t="s">
        <v>35</v>
      </c>
      <c r="B87" s="10" t="s">
        <v>35</v>
      </c>
      <c r="C87" s="10" t="s">
        <v>35</v>
      </c>
      <c r="D87" s="11" t="s">
        <v>35</v>
      </c>
      <c r="E87" s="11" t="s">
        <v>35</v>
      </c>
    </row>
    <row r="88" spans="1:5" ht="15.75">
      <c r="A88" s="13" t="s">
        <v>35</v>
      </c>
      <c r="B88" s="10" t="s">
        <v>35</v>
      </c>
      <c r="C88" s="10" t="s">
        <v>35</v>
      </c>
      <c r="D88" s="11" t="s">
        <v>35</v>
      </c>
      <c r="E88" s="11" t="s">
        <v>35</v>
      </c>
    </row>
    <row r="89" spans="1:5" ht="15.75">
      <c r="A89" s="13" t="s">
        <v>35</v>
      </c>
      <c r="B89" s="10" t="s">
        <v>35</v>
      </c>
      <c r="C89" s="10" t="s">
        <v>35</v>
      </c>
      <c r="D89" s="11" t="s">
        <v>35</v>
      </c>
      <c r="E89" s="11" t="s">
        <v>35</v>
      </c>
    </row>
    <row r="90" spans="1:5" ht="15.75">
      <c r="A90" s="13" t="s">
        <v>35</v>
      </c>
      <c r="B90" s="10" t="s">
        <v>35</v>
      </c>
      <c r="C90" s="10" t="s">
        <v>35</v>
      </c>
      <c r="D90" s="11" t="s">
        <v>35</v>
      </c>
      <c r="E90" s="11" t="s">
        <v>35</v>
      </c>
    </row>
    <row r="91" spans="1:5" ht="15.75">
      <c r="A91" s="13" t="s">
        <v>35</v>
      </c>
      <c r="B91" s="10" t="s">
        <v>35</v>
      </c>
      <c r="C91" s="10" t="s">
        <v>35</v>
      </c>
      <c r="D91" s="11" t="s">
        <v>35</v>
      </c>
      <c r="E91" s="11" t="s">
        <v>35</v>
      </c>
    </row>
    <row r="92" spans="1:5" ht="15.75">
      <c r="A92" s="13" t="s">
        <v>35</v>
      </c>
      <c r="B92" s="10" t="s">
        <v>35</v>
      </c>
      <c r="C92" s="10" t="s">
        <v>35</v>
      </c>
      <c r="D92" s="11" t="s">
        <v>35</v>
      </c>
      <c r="E92" s="11" t="s">
        <v>35</v>
      </c>
    </row>
    <row r="93" spans="1:5" ht="15.75">
      <c r="A93" s="13" t="s">
        <v>35</v>
      </c>
      <c r="B93" s="10" t="s">
        <v>35</v>
      </c>
      <c r="C93" s="10" t="s">
        <v>35</v>
      </c>
      <c r="D93" s="11" t="s">
        <v>35</v>
      </c>
      <c r="E93" s="11" t="s">
        <v>35</v>
      </c>
    </row>
    <row r="94" spans="1:5" ht="15.75">
      <c r="A94" s="13" t="s">
        <v>35</v>
      </c>
      <c r="B94" s="10" t="s">
        <v>35</v>
      </c>
      <c r="C94" s="10" t="s">
        <v>35</v>
      </c>
      <c r="D94" s="11" t="s">
        <v>35</v>
      </c>
      <c r="E94" s="11" t="s">
        <v>35</v>
      </c>
    </row>
    <row r="95" spans="1:5" ht="15.75">
      <c r="A95" s="13" t="s">
        <v>35</v>
      </c>
      <c r="B95" s="10" t="s">
        <v>35</v>
      </c>
      <c r="C95" s="10" t="s">
        <v>35</v>
      </c>
      <c r="D95" s="11" t="s">
        <v>35</v>
      </c>
      <c r="E95" s="11" t="s">
        <v>35</v>
      </c>
    </row>
    <row r="96" spans="1:5" ht="15.75">
      <c r="A96" s="13" t="s">
        <v>35</v>
      </c>
      <c r="B96" s="10" t="s">
        <v>35</v>
      </c>
      <c r="C96" s="10" t="s">
        <v>35</v>
      </c>
      <c r="D96" s="11" t="s">
        <v>35</v>
      </c>
      <c r="E96" s="11" t="s">
        <v>35</v>
      </c>
    </row>
    <row r="97" spans="1:5" ht="15.75">
      <c r="A97" s="13" t="s">
        <v>35</v>
      </c>
      <c r="B97" s="10" t="s">
        <v>35</v>
      </c>
      <c r="C97" s="10" t="s">
        <v>35</v>
      </c>
      <c r="D97" s="11" t="s">
        <v>35</v>
      </c>
      <c r="E97" s="11" t="s">
        <v>35</v>
      </c>
    </row>
    <row r="98" spans="1:5" ht="15.75">
      <c r="A98" s="13" t="s">
        <v>35</v>
      </c>
      <c r="B98" s="10" t="s">
        <v>35</v>
      </c>
      <c r="C98" s="10" t="s">
        <v>35</v>
      </c>
      <c r="D98" s="11" t="s">
        <v>35</v>
      </c>
      <c r="E98" s="11" t="s">
        <v>35</v>
      </c>
    </row>
    <row r="99" spans="1:5" ht="15.75">
      <c r="A99" s="13" t="s">
        <v>35</v>
      </c>
      <c r="B99" s="10" t="s">
        <v>35</v>
      </c>
      <c r="C99" s="10" t="s">
        <v>35</v>
      </c>
      <c r="D99" s="11" t="s">
        <v>35</v>
      </c>
      <c r="E99" s="11" t="s">
        <v>35</v>
      </c>
    </row>
    <row r="100" spans="1:5" ht="15.75">
      <c r="A100" s="13" t="s">
        <v>35</v>
      </c>
      <c r="B100" s="10" t="s">
        <v>35</v>
      </c>
      <c r="C100" s="10" t="s">
        <v>35</v>
      </c>
      <c r="D100" s="11" t="s">
        <v>35</v>
      </c>
      <c r="E100" s="11" t="s">
        <v>35</v>
      </c>
    </row>
    <row r="101" spans="1:5" ht="15.75">
      <c r="A101" s="13" t="s">
        <v>35</v>
      </c>
      <c r="B101" s="10" t="s">
        <v>35</v>
      </c>
      <c r="C101" s="10" t="s">
        <v>35</v>
      </c>
      <c r="D101" s="11" t="s">
        <v>35</v>
      </c>
      <c r="E101" s="11" t="s">
        <v>35</v>
      </c>
    </row>
    <row r="102" spans="1:5" ht="15.75">
      <c r="A102" s="13" t="s">
        <v>35</v>
      </c>
      <c r="B102" s="10" t="s">
        <v>35</v>
      </c>
      <c r="C102" s="10" t="s">
        <v>35</v>
      </c>
      <c r="D102" s="11" t="s">
        <v>35</v>
      </c>
      <c r="E102" s="11" t="s">
        <v>35</v>
      </c>
    </row>
    <row r="103" spans="1:5" ht="15.75">
      <c r="A103" s="13" t="s">
        <v>35</v>
      </c>
      <c r="B103" s="10" t="s">
        <v>35</v>
      </c>
      <c r="C103" s="10" t="s">
        <v>35</v>
      </c>
      <c r="D103" s="11" t="s">
        <v>35</v>
      </c>
      <c r="E103" s="11" t="s">
        <v>35</v>
      </c>
    </row>
    <row r="104" spans="1:5" ht="15.75">
      <c r="A104" s="13" t="s">
        <v>35</v>
      </c>
      <c r="B104" s="10" t="s">
        <v>35</v>
      </c>
      <c r="C104" s="10" t="s">
        <v>35</v>
      </c>
      <c r="D104" s="11" t="s">
        <v>35</v>
      </c>
      <c r="E104" s="11" t="s">
        <v>35</v>
      </c>
    </row>
    <row r="105" spans="1:5" ht="15.75">
      <c r="A105" s="13" t="s">
        <v>35</v>
      </c>
      <c r="B105" s="10" t="s">
        <v>35</v>
      </c>
      <c r="C105" s="10" t="s">
        <v>35</v>
      </c>
      <c r="D105" s="11" t="s">
        <v>35</v>
      </c>
      <c r="E105" s="11" t="s">
        <v>35</v>
      </c>
    </row>
    <row r="106" spans="1:5" ht="15.75">
      <c r="A106" s="13" t="s">
        <v>35</v>
      </c>
      <c r="B106" s="10" t="s">
        <v>35</v>
      </c>
      <c r="C106" s="10" t="s">
        <v>35</v>
      </c>
      <c r="D106" s="11" t="s">
        <v>35</v>
      </c>
      <c r="E106" s="11" t="s">
        <v>35</v>
      </c>
    </row>
    <row r="107" spans="1:5" ht="15.75">
      <c r="A107" s="13" t="s">
        <v>35</v>
      </c>
      <c r="B107" s="10" t="s">
        <v>35</v>
      </c>
      <c r="C107" s="10" t="s">
        <v>35</v>
      </c>
      <c r="D107" s="11" t="s">
        <v>35</v>
      </c>
      <c r="E107" s="11" t="s">
        <v>35</v>
      </c>
    </row>
    <row r="108" spans="1:5" ht="15.75">
      <c r="A108" s="13" t="s">
        <v>35</v>
      </c>
      <c r="B108" s="10" t="s">
        <v>35</v>
      </c>
      <c r="C108" s="10" t="s">
        <v>35</v>
      </c>
      <c r="D108" s="11" t="s">
        <v>35</v>
      </c>
      <c r="E108" s="11" t="s">
        <v>35</v>
      </c>
    </row>
    <row r="109" spans="1:5" ht="15.75">
      <c r="A109" s="13" t="s">
        <v>35</v>
      </c>
      <c r="B109" s="10" t="s">
        <v>35</v>
      </c>
      <c r="C109" s="10" t="s">
        <v>35</v>
      </c>
      <c r="D109" s="11" t="s">
        <v>35</v>
      </c>
      <c r="E109" s="11" t="s">
        <v>35</v>
      </c>
    </row>
    <row r="110" spans="1:5" ht="15.75">
      <c r="A110" s="13" t="s">
        <v>35</v>
      </c>
      <c r="B110" s="10" t="s">
        <v>35</v>
      </c>
      <c r="C110" s="10" t="s">
        <v>35</v>
      </c>
      <c r="D110" s="11" t="s">
        <v>35</v>
      </c>
      <c r="E110" s="11" t="s">
        <v>35</v>
      </c>
    </row>
    <row r="111" spans="1:5" ht="15.75">
      <c r="A111" s="13" t="s">
        <v>35</v>
      </c>
      <c r="B111" s="10" t="s">
        <v>35</v>
      </c>
      <c r="C111" s="10" t="s">
        <v>35</v>
      </c>
      <c r="D111" s="11" t="s">
        <v>35</v>
      </c>
      <c r="E111" s="11" t="s">
        <v>35</v>
      </c>
    </row>
    <row r="112" spans="1:5" ht="15.75">
      <c r="A112" s="13" t="s">
        <v>35</v>
      </c>
      <c r="B112" s="10" t="s">
        <v>35</v>
      </c>
      <c r="C112" s="10" t="s">
        <v>35</v>
      </c>
      <c r="D112" s="11" t="s">
        <v>35</v>
      </c>
      <c r="E112" s="11" t="s">
        <v>35</v>
      </c>
    </row>
    <row r="113" spans="1:5" ht="15.75">
      <c r="A113" s="13" t="s">
        <v>35</v>
      </c>
      <c r="B113" s="10" t="s">
        <v>35</v>
      </c>
      <c r="C113" s="10" t="s">
        <v>35</v>
      </c>
      <c r="D113" s="11" t="s">
        <v>35</v>
      </c>
      <c r="E113" s="11" t="s">
        <v>35</v>
      </c>
    </row>
    <row r="114" spans="1:5" ht="15.75">
      <c r="A114" s="13" t="s">
        <v>35</v>
      </c>
      <c r="B114" s="10" t="s">
        <v>35</v>
      </c>
      <c r="C114" s="10" t="s">
        <v>35</v>
      </c>
      <c r="D114" s="11" t="s">
        <v>35</v>
      </c>
      <c r="E114" s="11" t="s">
        <v>35</v>
      </c>
    </row>
    <row r="115" spans="1:5" ht="15.75">
      <c r="A115" s="13" t="s">
        <v>35</v>
      </c>
      <c r="B115" s="10" t="s">
        <v>35</v>
      </c>
      <c r="C115" s="10" t="s">
        <v>35</v>
      </c>
      <c r="D115" s="11" t="s">
        <v>35</v>
      </c>
      <c r="E115" s="11" t="s">
        <v>35</v>
      </c>
    </row>
    <row r="116" spans="1:5" ht="15.75">
      <c r="A116" s="13" t="s">
        <v>35</v>
      </c>
      <c r="B116" s="10" t="s">
        <v>35</v>
      </c>
      <c r="C116" s="10" t="s">
        <v>35</v>
      </c>
      <c r="D116" s="11" t="s">
        <v>35</v>
      </c>
      <c r="E116" s="11" t="s">
        <v>35</v>
      </c>
    </row>
    <row r="117" spans="1:5" ht="15.75">
      <c r="A117" s="13" t="s">
        <v>35</v>
      </c>
      <c r="B117" s="10" t="s">
        <v>35</v>
      </c>
      <c r="C117" s="10" t="s">
        <v>35</v>
      </c>
      <c r="D117" s="11" t="s">
        <v>35</v>
      </c>
      <c r="E117" s="11" t="s">
        <v>35</v>
      </c>
    </row>
    <row r="118" spans="1:5" ht="15.75">
      <c r="A118" s="13" t="s">
        <v>35</v>
      </c>
      <c r="B118" s="10" t="s">
        <v>35</v>
      </c>
      <c r="C118" s="10" t="s">
        <v>35</v>
      </c>
      <c r="D118" s="11" t="s">
        <v>35</v>
      </c>
      <c r="E118" s="11" t="s">
        <v>35</v>
      </c>
    </row>
    <row r="119" spans="1:5" ht="15.75">
      <c r="A119" s="13" t="s">
        <v>35</v>
      </c>
      <c r="B119" s="10" t="s">
        <v>35</v>
      </c>
      <c r="C119" s="10" t="s">
        <v>35</v>
      </c>
      <c r="D119" s="11" t="s">
        <v>35</v>
      </c>
      <c r="E119" s="11" t="s">
        <v>35</v>
      </c>
    </row>
    <row r="120" spans="1:5" ht="15.75">
      <c r="A120" s="13" t="s">
        <v>35</v>
      </c>
      <c r="B120" s="10" t="s">
        <v>35</v>
      </c>
      <c r="C120" s="10" t="s">
        <v>35</v>
      </c>
      <c r="D120" s="11" t="s">
        <v>35</v>
      </c>
      <c r="E120" s="11" t="s">
        <v>35</v>
      </c>
    </row>
    <row r="121" spans="1:5" ht="15.75">
      <c r="A121" s="13" t="s">
        <v>35</v>
      </c>
      <c r="B121" s="10" t="s">
        <v>35</v>
      </c>
      <c r="C121" s="10" t="s">
        <v>35</v>
      </c>
      <c r="D121" s="11" t="s">
        <v>35</v>
      </c>
      <c r="E121" s="11" t="s">
        <v>35</v>
      </c>
    </row>
    <row r="122" spans="1:5" ht="15.75">
      <c r="A122" s="13" t="s">
        <v>35</v>
      </c>
      <c r="B122" s="10" t="s">
        <v>35</v>
      </c>
      <c r="C122" s="10" t="s">
        <v>35</v>
      </c>
      <c r="D122" s="11" t="s">
        <v>35</v>
      </c>
      <c r="E122" s="11" t="s">
        <v>35</v>
      </c>
    </row>
    <row r="123" spans="1:5" ht="15.75">
      <c r="A123" s="13" t="s">
        <v>35</v>
      </c>
      <c r="B123" s="10" t="s">
        <v>35</v>
      </c>
      <c r="C123" s="10" t="s">
        <v>35</v>
      </c>
      <c r="D123" s="11" t="s">
        <v>35</v>
      </c>
      <c r="E123" s="11" t="s">
        <v>35</v>
      </c>
    </row>
    <row r="124" spans="1:5" ht="15.75">
      <c r="A124" s="13" t="s">
        <v>35</v>
      </c>
      <c r="B124" s="10" t="s">
        <v>35</v>
      </c>
      <c r="C124" s="10" t="s">
        <v>35</v>
      </c>
      <c r="D124" s="11" t="s">
        <v>35</v>
      </c>
      <c r="E124" s="11" t="s">
        <v>35</v>
      </c>
    </row>
    <row r="125" spans="1:5" ht="15.75">
      <c r="A125" s="13" t="s">
        <v>35</v>
      </c>
      <c r="B125" s="10" t="s">
        <v>35</v>
      </c>
      <c r="C125" s="10" t="s">
        <v>35</v>
      </c>
      <c r="D125" s="11" t="s">
        <v>35</v>
      </c>
      <c r="E125" s="11" t="s">
        <v>35</v>
      </c>
    </row>
    <row r="126" spans="1:5" ht="15.75">
      <c r="A126" s="13" t="s">
        <v>35</v>
      </c>
      <c r="B126" s="10" t="s">
        <v>35</v>
      </c>
      <c r="C126" s="10" t="s">
        <v>35</v>
      </c>
      <c r="D126" s="11" t="s">
        <v>35</v>
      </c>
      <c r="E126" s="11" t="s">
        <v>35</v>
      </c>
    </row>
    <row r="127" spans="1:5" ht="15.75">
      <c r="A127" s="13" t="s">
        <v>35</v>
      </c>
      <c r="B127" s="10" t="s">
        <v>35</v>
      </c>
      <c r="C127" s="10" t="s">
        <v>35</v>
      </c>
      <c r="D127" s="11" t="s">
        <v>35</v>
      </c>
      <c r="E127" s="11" t="s">
        <v>35</v>
      </c>
    </row>
    <row r="128" spans="1:5" ht="15.75">
      <c r="A128" s="13" t="s">
        <v>35</v>
      </c>
      <c r="B128" s="10" t="s">
        <v>35</v>
      </c>
      <c r="C128" s="10" t="s">
        <v>35</v>
      </c>
      <c r="D128" s="11" t="s">
        <v>35</v>
      </c>
      <c r="E128" s="11" t="s">
        <v>35</v>
      </c>
    </row>
    <row r="129" spans="1:5" ht="15.75">
      <c r="A129" s="13" t="s">
        <v>35</v>
      </c>
      <c r="B129" s="10" t="s">
        <v>35</v>
      </c>
      <c r="C129" s="10" t="s">
        <v>35</v>
      </c>
      <c r="D129" s="11" t="s">
        <v>35</v>
      </c>
      <c r="E129" s="11" t="s">
        <v>35</v>
      </c>
    </row>
    <row r="130" spans="1:5" ht="15.75">
      <c r="A130" s="13" t="s">
        <v>35</v>
      </c>
      <c r="B130" s="10" t="s">
        <v>35</v>
      </c>
      <c r="C130" s="10" t="s">
        <v>35</v>
      </c>
      <c r="D130" s="11" t="s">
        <v>35</v>
      </c>
      <c r="E130" s="11" t="s">
        <v>35</v>
      </c>
    </row>
    <row r="131" spans="1:5" ht="15.75">
      <c r="A131" s="13" t="s">
        <v>35</v>
      </c>
      <c r="B131" s="10" t="s">
        <v>35</v>
      </c>
      <c r="C131" s="10" t="s">
        <v>35</v>
      </c>
      <c r="D131" s="11" t="s">
        <v>35</v>
      </c>
      <c r="E131" s="11" t="s">
        <v>35</v>
      </c>
    </row>
    <row r="132" spans="1:5" ht="15.75">
      <c r="A132" s="13" t="s">
        <v>35</v>
      </c>
      <c r="B132" s="10" t="s">
        <v>35</v>
      </c>
      <c r="C132" s="10" t="s">
        <v>35</v>
      </c>
      <c r="D132" s="11" t="s">
        <v>35</v>
      </c>
      <c r="E132" s="11" t="s">
        <v>35</v>
      </c>
    </row>
    <row r="133" spans="1:5" ht="15.75">
      <c r="A133" s="13" t="s">
        <v>35</v>
      </c>
      <c r="B133" s="10" t="s">
        <v>35</v>
      </c>
      <c r="C133" s="10" t="s">
        <v>35</v>
      </c>
      <c r="D133" s="11" t="s">
        <v>35</v>
      </c>
      <c r="E133" s="11" t="s">
        <v>35</v>
      </c>
    </row>
    <row r="134" spans="1:5" ht="15.75">
      <c r="A134" s="13" t="s">
        <v>35</v>
      </c>
      <c r="B134" s="10" t="s">
        <v>35</v>
      </c>
      <c r="C134" s="10" t="s">
        <v>35</v>
      </c>
      <c r="D134" s="11" t="s">
        <v>35</v>
      </c>
      <c r="E134" s="11" t="s">
        <v>35</v>
      </c>
    </row>
  </sheetData>
  <sheetProtection password="CC0B" sheet="1" formatCells="0" formatColumns="0" formatRows="0" insertColumns="0" insertRows="0" insertHyperlinks="0" deleteColumns="0" deleteRows="0" sort="0" autoFilter="0" pivotTables="0"/>
  <mergeCells count="3">
    <mergeCell ref="A1:F1"/>
    <mergeCell ref="B2:D2"/>
    <mergeCell ref="B3:D3"/>
  </mergeCells>
  <printOptions horizontalCentered="1"/>
  <pageMargins left="0.5905511811023623" right="0.5905511811023623" top="0.7874015748031497" bottom="0.5905511811023623" header="0.31496062992125984" footer="0.5118110236220472"/>
  <pageSetup horizontalDpi="300" verticalDpi="300" orientation="portrait" paperSize="9" r:id="rId1"/>
  <headerFooter alignWithMargins="0">
    <oddHeader>&amp;C&amp;"Arial CE,Tučné"&amp;12Presenční listina
nejmladší hoši</oddHeader>
  </headerFooter>
</worksheet>
</file>

<file path=xl/worksheets/sheet7.xml><?xml version="1.0" encoding="utf-8"?>
<worksheet xmlns="http://schemas.openxmlformats.org/spreadsheetml/2006/main" xmlns:r="http://schemas.openxmlformats.org/officeDocument/2006/relationships">
  <sheetPr>
    <tabColor indexed="41"/>
  </sheetPr>
  <dimension ref="A1:AO96"/>
  <sheetViews>
    <sheetView showGridLines="0" view="pageBreakPreview" zoomScaleNormal="75" zoomScaleSheetLayoutView="100" zoomScalePageLayoutView="0" workbookViewId="0" topLeftCell="A1">
      <selection activeCell="AC105" sqref="AC105"/>
    </sheetView>
  </sheetViews>
  <sheetFormatPr defaultColWidth="8.75390625" defaultRowHeight="12" customHeight="1"/>
  <cols>
    <col min="1" max="1" width="5.75390625" style="26" customWidth="1"/>
    <col min="2" max="2" width="22.25390625" style="26" customWidth="1"/>
    <col min="3" max="24" width="3.25390625" style="26" customWidth="1"/>
    <col min="25" max="25" width="6.00390625" style="26" customWidth="1"/>
    <col min="26" max="26" width="7.25390625" style="26" customWidth="1"/>
    <col min="27" max="27" width="7.75390625" style="26" customWidth="1"/>
    <col min="28" max="28" width="4.25390625" style="27" customWidth="1"/>
    <col min="29" max="29" width="4.25390625" style="26" customWidth="1"/>
    <col min="30" max="32" width="7.75390625" style="26" customWidth="1"/>
    <col min="33" max="33" width="1.00390625" style="26" customWidth="1"/>
    <col min="34" max="36" width="7.75390625" style="26" customWidth="1"/>
    <col min="37" max="38" width="4.25390625" style="26" customWidth="1"/>
    <col min="39" max="44" width="7.75390625" style="26" customWidth="1"/>
    <col min="45" max="46" width="4.25390625" style="26" customWidth="1"/>
    <col min="47" max="49" width="7.75390625" style="26" customWidth="1"/>
    <col min="50" max="50" width="1.00390625" style="26" customWidth="1"/>
    <col min="51" max="53" width="7.75390625" style="26" customWidth="1"/>
    <col min="54" max="55" width="4.25390625" style="26" customWidth="1"/>
    <col min="56" max="61" width="7.75390625" style="26" customWidth="1"/>
    <col min="62" max="63" width="4.25390625" style="26" customWidth="1"/>
    <col min="64" max="66" width="7.75390625" style="26" customWidth="1"/>
    <col min="67" max="67" width="1.00390625" style="26" customWidth="1"/>
    <col min="68" max="70" width="7.75390625" style="26" customWidth="1"/>
    <col min="71" max="72" width="4.25390625" style="26" customWidth="1"/>
    <col min="73" max="75" width="7.75390625" style="26" customWidth="1"/>
    <col min="76" max="16384" width="8.75390625" style="26" customWidth="1"/>
  </cols>
  <sheetData>
    <row r="1" spans="1:41" s="18" customFormat="1" ht="19.5" customHeight="1">
      <c r="A1" s="207" t="s">
        <v>31</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G1" s="17"/>
      <c r="AH1" s="17"/>
      <c r="AI1" s="17"/>
      <c r="AJ1" s="17"/>
      <c r="AK1" s="17"/>
      <c r="AL1" s="17"/>
      <c r="AM1" s="17"/>
      <c r="AN1" s="17"/>
      <c r="AO1" s="17"/>
    </row>
    <row r="2" spans="1:41" s="18" customFormat="1" ht="20.25" customHeight="1">
      <c r="A2" s="19"/>
      <c r="B2" s="19"/>
      <c r="C2" s="19"/>
      <c r="F2" s="20" t="s">
        <v>164</v>
      </c>
      <c r="K2" s="20"/>
      <c r="N2" s="20"/>
      <c r="O2" s="20"/>
      <c r="P2" s="20"/>
      <c r="R2" s="21"/>
      <c r="S2" s="17"/>
      <c r="T2" s="17"/>
      <c r="U2" s="17"/>
      <c r="V2" s="17"/>
      <c r="W2" s="203" t="s">
        <v>33</v>
      </c>
      <c r="X2" s="204"/>
      <c r="Y2" s="204"/>
      <c r="Z2" s="204"/>
      <c r="AG2" s="17"/>
      <c r="AH2" s="17"/>
      <c r="AI2" s="17"/>
      <c r="AJ2" s="17"/>
      <c r="AK2" s="17"/>
      <c r="AL2" s="17"/>
      <c r="AM2" s="17"/>
      <c r="AN2" s="17"/>
      <c r="AO2" s="17"/>
    </row>
    <row r="3" spans="1:41" s="18" customFormat="1" ht="15" customHeight="1">
      <c r="A3" s="17"/>
      <c r="B3" s="23"/>
      <c r="C3" s="17"/>
      <c r="D3" s="17"/>
      <c r="E3" s="17"/>
      <c r="F3" s="17"/>
      <c r="G3" s="17"/>
      <c r="H3" s="17"/>
      <c r="I3" s="17"/>
      <c r="J3" s="17"/>
      <c r="K3" s="17"/>
      <c r="L3" s="17"/>
      <c r="M3" s="17"/>
      <c r="N3" s="17"/>
      <c r="O3" s="17"/>
      <c r="P3" s="17"/>
      <c r="Q3" s="17"/>
      <c r="R3" s="17"/>
      <c r="S3" s="17"/>
      <c r="T3" s="17"/>
      <c r="U3" s="17"/>
      <c r="V3" s="17"/>
      <c r="W3" s="17"/>
      <c r="X3" s="17"/>
      <c r="Y3" s="198"/>
      <c r="Z3" s="198"/>
      <c r="AG3" s="17"/>
      <c r="AH3" s="17"/>
      <c r="AI3" s="17"/>
      <c r="AJ3" s="17"/>
      <c r="AK3" s="17"/>
      <c r="AL3" s="17"/>
      <c r="AM3" s="17"/>
      <c r="AN3" s="17"/>
      <c r="AO3" s="17"/>
    </row>
    <row r="4" spans="1:41" ht="15" customHeight="1" thickBot="1">
      <c r="A4" s="24" t="s">
        <v>7</v>
      </c>
      <c r="B4" s="25"/>
      <c r="C4" s="25"/>
      <c r="D4" s="25"/>
      <c r="E4" s="25"/>
      <c r="F4" s="25"/>
      <c r="G4" s="25"/>
      <c r="H4" s="25"/>
      <c r="I4" s="25"/>
      <c r="J4" s="25"/>
      <c r="K4" s="25"/>
      <c r="L4" s="25"/>
      <c r="M4" s="25"/>
      <c r="N4" s="25"/>
      <c r="O4" s="25"/>
      <c r="P4" s="25"/>
      <c r="Q4" s="25"/>
      <c r="R4" s="25"/>
      <c r="S4" s="25"/>
      <c r="T4" s="25"/>
      <c r="U4" s="25"/>
      <c r="V4" s="25"/>
      <c r="W4" s="25"/>
      <c r="X4" s="25"/>
      <c r="Y4" s="25"/>
      <c r="Z4" s="25"/>
      <c r="AG4" s="17"/>
      <c r="AH4" s="17"/>
      <c r="AI4" s="17"/>
      <c r="AJ4" s="17"/>
      <c r="AK4" s="17"/>
      <c r="AL4" s="17"/>
      <c r="AM4" s="17"/>
      <c r="AN4" s="17"/>
      <c r="AO4" s="17"/>
    </row>
    <row r="5" spans="1:41" ht="13.5" customHeight="1" thickBot="1">
      <c r="A5" s="28" t="s">
        <v>2</v>
      </c>
      <c r="B5" s="29" t="s">
        <v>4</v>
      </c>
      <c r="C5" s="193">
        <v>1</v>
      </c>
      <c r="D5" s="194"/>
      <c r="E5" s="194"/>
      <c r="F5" s="194"/>
      <c r="G5" s="194"/>
      <c r="H5" s="195">
        <v>15</v>
      </c>
      <c r="I5" s="194"/>
      <c r="J5" s="194"/>
      <c r="K5" s="194"/>
      <c r="L5" s="194"/>
      <c r="M5" s="195">
        <v>30</v>
      </c>
      <c r="N5" s="194"/>
      <c r="O5" s="194"/>
      <c r="P5" s="194"/>
      <c r="Q5" s="194"/>
      <c r="R5" s="195">
        <v>40</v>
      </c>
      <c r="S5" s="194"/>
      <c r="T5" s="194"/>
      <c r="U5" s="194"/>
      <c r="V5" s="194"/>
      <c r="W5" s="196" t="s">
        <v>8</v>
      </c>
      <c r="X5" s="197"/>
      <c r="Y5" s="30" t="s">
        <v>9</v>
      </c>
      <c r="Z5" s="31" t="s">
        <v>10</v>
      </c>
      <c r="AG5" s="17"/>
      <c r="AH5" s="17"/>
      <c r="AI5" s="17"/>
      <c r="AJ5" s="17"/>
      <c r="AK5" s="17"/>
      <c r="AL5" s="17"/>
      <c r="AM5" s="17"/>
      <c r="AN5" s="17"/>
      <c r="AO5" s="17"/>
    </row>
    <row r="6" spans="1:41" ht="13.5" customHeight="1" thickTop="1">
      <c r="A6" s="166">
        <v>1</v>
      </c>
      <c r="B6" s="32" t="s">
        <v>165</v>
      </c>
      <c r="C6" s="186" t="s">
        <v>11</v>
      </c>
      <c r="D6" s="187"/>
      <c r="E6" s="187"/>
      <c r="F6" s="187"/>
      <c r="G6" s="187"/>
      <c r="H6" s="189" t="s">
        <v>167</v>
      </c>
      <c r="I6" s="190"/>
      <c r="J6" s="190"/>
      <c r="K6" s="190"/>
      <c r="L6" s="190"/>
      <c r="M6" s="189" t="s">
        <v>167</v>
      </c>
      <c r="N6" s="190"/>
      <c r="O6" s="190"/>
      <c r="P6" s="190"/>
      <c r="Q6" s="190"/>
      <c r="R6" s="189" t="s">
        <v>167</v>
      </c>
      <c r="S6" s="190"/>
      <c r="T6" s="190"/>
      <c r="U6" s="190"/>
      <c r="V6" s="190"/>
      <c r="W6" s="191" t="s">
        <v>168</v>
      </c>
      <c r="X6" s="192"/>
      <c r="Y6" s="182">
        <v>6</v>
      </c>
      <c r="Z6" s="183">
        <v>1</v>
      </c>
      <c r="AA6" s="33"/>
      <c r="AB6" s="33"/>
      <c r="AC6" s="33"/>
      <c r="AD6" s="33"/>
      <c r="AE6" s="33"/>
      <c r="AF6" s="17"/>
      <c r="AG6" s="17"/>
      <c r="AH6" s="17"/>
      <c r="AI6" s="17"/>
      <c r="AJ6" s="17"/>
      <c r="AK6" s="17"/>
      <c r="AL6" s="17"/>
      <c r="AM6" s="17"/>
      <c r="AN6" s="17"/>
      <c r="AO6" s="17"/>
    </row>
    <row r="7" spans="1:41" ht="13.5" customHeight="1">
      <c r="A7" s="174"/>
      <c r="B7" s="34" t="s">
        <v>37</v>
      </c>
      <c r="C7" s="184" t="s">
        <v>171</v>
      </c>
      <c r="D7" s="165"/>
      <c r="E7" s="165"/>
      <c r="F7" s="165"/>
      <c r="G7" s="165"/>
      <c r="H7" s="35" t="s">
        <v>172</v>
      </c>
      <c r="I7" s="36" t="s">
        <v>173</v>
      </c>
      <c r="J7" s="36" t="s">
        <v>174</v>
      </c>
      <c r="K7" s="36" t="s">
        <v>35</v>
      </c>
      <c r="L7" s="36" t="s">
        <v>35</v>
      </c>
      <c r="M7" s="35" t="s">
        <v>173</v>
      </c>
      <c r="N7" s="36" t="s">
        <v>175</v>
      </c>
      <c r="O7" s="36" t="s">
        <v>172</v>
      </c>
      <c r="P7" s="36" t="s">
        <v>35</v>
      </c>
      <c r="Q7" s="36" t="s">
        <v>35</v>
      </c>
      <c r="R7" s="37" t="s">
        <v>172</v>
      </c>
      <c r="S7" s="38" t="s">
        <v>176</v>
      </c>
      <c r="T7" s="38" t="s">
        <v>174</v>
      </c>
      <c r="U7" s="36" t="s">
        <v>35</v>
      </c>
      <c r="V7" s="38" t="s">
        <v>35</v>
      </c>
      <c r="W7" s="177"/>
      <c r="X7" s="178"/>
      <c r="Y7" s="158"/>
      <c r="Z7" s="173"/>
      <c r="AA7" s="39"/>
      <c r="AB7" s="39"/>
      <c r="AC7" s="39"/>
      <c r="AD7" s="39"/>
      <c r="AE7" s="39"/>
      <c r="AF7" s="18"/>
      <c r="AG7" s="17"/>
      <c r="AH7" s="17"/>
      <c r="AI7" s="17"/>
      <c r="AJ7" s="17"/>
      <c r="AK7" s="17"/>
      <c r="AL7" s="17"/>
      <c r="AM7" s="17"/>
      <c r="AN7" s="17"/>
      <c r="AO7" s="17"/>
    </row>
    <row r="8" spans="1:41" ht="13.5" customHeight="1">
      <c r="A8" s="166">
        <v>15</v>
      </c>
      <c r="B8" s="40" t="s">
        <v>169</v>
      </c>
      <c r="C8" s="168" t="s">
        <v>177</v>
      </c>
      <c r="D8" s="169"/>
      <c r="E8" s="169"/>
      <c r="F8" s="169"/>
      <c r="G8" s="169"/>
      <c r="H8" s="171" t="s">
        <v>11</v>
      </c>
      <c r="I8" s="172"/>
      <c r="J8" s="172"/>
      <c r="K8" s="172"/>
      <c r="L8" s="172"/>
      <c r="M8" s="170" t="s">
        <v>178</v>
      </c>
      <c r="N8" s="169"/>
      <c r="O8" s="169"/>
      <c r="P8" s="169"/>
      <c r="Q8" s="169"/>
      <c r="R8" s="175" t="s">
        <v>179</v>
      </c>
      <c r="S8" s="176"/>
      <c r="T8" s="176"/>
      <c r="U8" s="169"/>
      <c r="V8" s="176"/>
      <c r="W8" s="154" t="s">
        <v>180</v>
      </c>
      <c r="X8" s="155"/>
      <c r="Y8" s="179">
        <v>5</v>
      </c>
      <c r="Z8" s="160">
        <v>2</v>
      </c>
      <c r="AA8" s="41"/>
      <c r="AB8" s="42"/>
      <c r="AC8" s="206"/>
      <c r="AD8" s="206"/>
      <c r="AE8" s="41"/>
      <c r="AF8" s="18"/>
      <c r="AG8" s="17"/>
      <c r="AH8" s="17"/>
      <c r="AI8" s="17"/>
      <c r="AJ8" s="17"/>
      <c r="AK8" s="17"/>
      <c r="AL8" s="17"/>
      <c r="AM8" s="17"/>
      <c r="AN8" s="17"/>
      <c r="AO8" s="17"/>
    </row>
    <row r="9" spans="1:41" ht="13.5" customHeight="1">
      <c r="A9" s="174"/>
      <c r="B9" s="34" t="s">
        <v>74</v>
      </c>
      <c r="C9" s="43" t="s">
        <v>181</v>
      </c>
      <c r="D9" s="36" t="s">
        <v>173</v>
      </c>
      <c r="E9" s="36" t="s">
        <v>182</v>
      </c>
      <c r="F9" s="36" t="s">
        <v>35</v>
      </c>
      <c r="G9" s="36" t="s">
        <v>35</v>
      </c>
      <c r="H9" s="164" t="s">
        <v>171</v>
      </c>
      <c r="I9" s="165"/>
      <c r="J9" s="165"/>
      <c r="K9" s="165"/>
      <c r="L9" s="165"/>
      <c r="M9" s="35" t="s">
        <v>183</v>
      </c>
      <c r="N9" s="36" t="s">
        <v>184</v>
      </c>
      <c r="O9" s="36" t="s">
        <v>185</v>
      </c>
      <c r="P9" s="36" t="s">
        <v>186</v>
      </c>
      <c r="Q9" s="36" t="s">
        <v>35</v>
      </c>
      <c r="R9" s="35" t="s">
        <v>187</v>
      </c>
      <c r="S9" s="36" t="s">
        <v>184</v>
      </c>
      <c r="T9" s="36" t="s">
        <v>188</v>
      </c>
      <c r="U9" s="36" t="s">
        <v>189</v>
      </c>
      <c r="V9" s="36" t="s">
        <v>14</v>
      </c>
      <c r="W9" s="177"/>
      <c r="X9" s="178"/>
      <c r="Y9" s="180"/>
      <c r="Z9" s="173"/>
      <c r="AA9" s="44"/>
      <c r="AB9" s="44"/>
      <c r="AC9" s="205"/>
      <c r="AD9" s="205"/>
      <c r="AE9" s="44"/>
      <c r="AF9" s="18"/>
      <c r="AG9" s="17"/>
      <c r="AH9" s="17"/>
      <c r="AI9" s="17"/>
      <c r="AJ9" s="17"/>
      <c r="AK9" s="17"/>
      <c r="AL9" s="17"/>
      <c r="AM9" s="17"/>
      <c r="AN9" s="17"/>
      <c r="AO9" s="17"/>
    </row>
    <row r="10" spans="1:41" ht="13.5" customHeight="1">
      <c r="A10" s="166">
        <v>30</v>
      </c>
      <c r="B10" s="40" t="s">
        <v>170</v>
      </c>
      <c r="C10" s="168" t="s">
        <v>177</v>
      </c>
      <c r="D10" s="169"/>
      <c r="E10" s="169"/>
      <c r="F10" s="169"/>
      <c r="G10" s="169"/>
      <c r="H10" s="170" t="s">
        <v>190</v>
      </c>
      <c r="I10" s="169"/>
      <c r="J10" s="169"/>
      <c r="K10" s="169"/>
      <c r="L10" s="169"/>
      <c r="M10" s="171" t="s">
        <v>11</v>
      </c>
      <c r="N10" s="172"/>
      <c r="O10" s="172"/>
      <c r="P10" s="172"/>
      <c r="Q10" s="172"/>
      <c r="R10" s="175" t="s">
        <v>190</v>
      </c>
      <c r="S10" s="176"/>
      <c r="T10" s="176"/>
      <c r="U10" s="176"/>
      <c r="V10" s="176"/>
      <c r="W10" s="154" t="s">
        <v>191</v>
      </c>
      <c r="X10" s="155"/>
      <c r="Y10" s="179">
        <v>3</v>
      </c>
      <c r="Z10" s="160">
        <v>4</v>
      </c>
      <c r="AA10" s="44"/>
      <c r="AB10" s="44"/>
      <c r="AC10" s="205"/>
      <c r="AD10" s="205"/>
      <c r="AE10" s="44"/>
      <c r="AF10" s="18"/>
      <c r="AG10" s="17"/>
      <c r="AH10" s="17"/>
      <c r="AI10" s="17"/>
      <c r="AJ10" s="17"/>
      <c r="AK10" s="17"/>
      <c r="AL10" s="17"/>
      <c r="AM10" s="17"/>
      <c r="AN10" s="17"/>
      <c r="AO10" s="17"/>
    </row>
    <row r="11" spans="1:41" ht="13.5" customHeight="1">
      <c r="A11" s="174"/>
      <c r="B11" s="34" t="s">
        <v>102</v>
      </c>
      <c r="C11" s="43" t="s">
        <v>192</v>
      </c>
      <c r="D11" s="36" t="s">
        <v>193</v>
      </c>
      <c r="E11" s="36" t="s">
        <v>181</v>
      </c>
      <c r="F11" s="36" t="s">
        <v>35</v>
      </c>
      <c r="G11" s="36" t="s">
        <v>35</v>
      </c>
      <c r="H11" s="35" t="s">
        <v>184</v>
      </c>
      <c r="I11" s="36" t="s">
        <v>183</v>
      </c>
      <c r="J11" s="36" t="s">
        <v>194</v>
      </c>
      <c r="K11" s="36" t="s">
        <v>195</v>
      </c>
      <c r="L11" s="36" t="s">
        <v>35</v>
      </c>
      <c r="M11" s="164" t="s">
        <v>171</v>
      </c>
      <c r="N11" s="165"/>
      <c r="O11" s="165"/>
      <c r="P11" s="165"/>
      <c r="Q11" s="165"/>
      <c r="R11" s="35" t="s">
        <v>181</v>
      </c>
      <c r="S11" s="36" t="s">
        <v>196</v>
      </c>
      <c r="T11" s="36" t="s">
        <v>175</v>
      </c>
      <c r="U11" s="36" t="s">
        <v>181</v>
      </c>
      <c r="V11" s="36" t="s">
        <v>35</v>
      </c>
      <c r="W11" s="177"/>
      <c r="X11" s="178"/>
      <c r="Y11" s="180"/>
      <c r="Z11" s="181"/>
      <c r="AA11" s="44"/>
      <c r="AB11" s="44"/>
      <c r="AC11" s="205"/>
      <c r="AD11" s="205"/>
      <c r="AE11" s="44"/>
      <c r="AF11" s="18"/>
      <c r="AG11" s="17"/>
      <c r="AH11" s="17"/>
      <c r="AI11" s="17"/>
      <c r="AJ11" s="17"/>
      <c r="AK11" s="17"/>
      <c r="AL11" s="17"/>
      <c r="AM11" s="17"/>
      <c r="AN11" s="17"/>
      <c r="AO11" s="17"/>
    </row>
    <row r="12" spans="1:41" ht="13.5" customHeight="1">
      <c r="A12" s="166">
        <v>40</v>
      </c>
      <c r="B12" s="40" t="s">
        <v>166</v>
      </c>
      <c r="C12" s="168" t="s">
        <v>177</v>
      </c>
      <c r="D12" s="169"/>
      <c r="E12" s="169"/>
      <c r="F12" s="169"/>
      <c r="G12" s="169"/>
      <c r="H12" s="170" t="s">
        <v>197</v>
      </c>
      <c r="I12" s="169"/>
      <c r="J12" s="169"/>
      <c r="K12" s="169"/>
      <c r="L12" s="169"/>
      <c r="M12" s="170" t="s">
        <v>178</v>
      </c>
      <c r="N12" s="169"/>
      <c r="O12" s="169"/>
      <c r="P12" s="169"/>
      <c r="Q12" s="169"/>
      <c r="R12" s="171" t="s">
        <v>11</v>
      </c>
      <c r="S12" s="172"/>
      <c r="T12" s="172"/>
      <c r="U12" s="172"/>
      <c r="V12" s="172"/>
      <c r="W12" s="154" t="s">
        <v>198</v>
      </c>
      <c r="X12" s="155"/>
      <c r="Y12" s="158">
        <v>4</v>
      </c>
      <c r="Z12" s="160">
        <v>3</v>
      </c>
      <c r="AA12" s="44"/>
      <c r="AB12" s="44"/>
      <c r="AC12" s="205"/>
      <c r="AD12" s="205"/>
      <c r="AE12" s="44"/>
      <c r="AG12" s="17"/>
      <c r="AH12" s="17"/>
      <c r="AI12" s="17"/>
      <c r="AJ12" s="17"/>
      <c r="AK12" s="17"/>
      <c r="AL12" s="17"/>
      <c r="AM12" s="17"/>
      <c r="AN12" s="17"/>
      <c r="AO12" s="17"/>
    </row>
    <row r="13" spans="1:41" ht="13.5" customHeight="1" thickBot="1">
      <c r="A13" s="167"/>
      <c r="B13" s="46" t="s">
        <v>45</v>
      </c>
      <c r="C13" s="47" t="s">
        <v>181</v>
      </c>
      <c r="D13" s="48" t="s">
        <v>199</v>
      </c>
      <c r="E13" s="48" t="s">
        <v>182</v>
      </c>
      <c r="F13" s="48" t="s">
        <v>35</v>
      </c>
      <c r="G13" s="48" t="s">
        <v>35</v>
      </c>
      <c r="H13" s="49" t="s">
        <v>200</v>
      </c>
      <c r="I13" s="48" t="s">
        <v>183</v>
      </c>
      <c r="J13" s="48" t="s">
        <v>196</v>
      </c>
      <c r="K13" s="48" t="s">
        <v>201</v>
      </c>
      <c r="L13" s="48">
        <v>-17</v>
      </c>
      <c r="M13" s="49" t="s">
        <v>172</v>
      </c>
      <c r="N13" s="48" t="s">
        <v>188</v>
      </c>
      <c r="O13" s="48" t="s">
        <v>193</v>
      </c>
      <c r="P13" s="48" t="s">
        <v>172</v>
      </c>
      <c r="Q13" s="48" t="s">
        <v>35</v>
      </c>
      <c r="R13" s="162" t="s">
        <v>171</v>
      </c>
      <c r="S13" s="163"/>
      <c r="T13" s="163"/>
      <c r="U13" s="163"/>
      <c r="V13" s="163"/>
      <c r="W13" s="156"/>
      <c r="X13" s="157"/>
      <c r="Y13" s="159"/>
      <c r="Z13" s="161"/>
      <c r="AA13" s="44"/>
      <c r="AB13" s="44"/>
      <c r="AC13" s="205"/>
      <c r="AD13" s="205"/>
      <c r="AE13" s="44"/>
      <c r="AG13" s="17"/>
      <c r="AH13" s="17"/>
      <c r="AI13" s="17"/>
      <c r="AJ13" s="17"/>
      <c r="AK13" s="17"/>
      <c r="AL13" s="17"/>
      <c r="AM13" s="17"/>
      <c r="AN13" s="17"/>
      <c r="AO13" s="17"/>
    </row>
    <row r="14" spans="1:41" ht="13.5" customHeight="1">
      <c r="A14" s="50"/>
      <c r="B14" s="51"/>
      <c r="C14" s="54"/>
      <c r="D14" s="54"/>
      <c r="E14" s="54"/>
      <c r="F14" s="54"/>
      <c r="G14" s="54"/>
      <c r="H14" s="54"/>
      <c r="I14" s="55"/>
      <c r="J14" s="55"/>
      <c r="K14" s="55"/>
      <c r="L14" s="55"/>
      <c r="M14" s="56"/>
      <c r="N14" s="56"/>
      <c r="O14" s="52"/>
      <c r="P14" s="52"/>
      <c r="Q14" s="54"/>
      <c r="R14" s="54"/>
      <c r="S14" s="54"/>
      <c r="T14" s="54"/>
      <c r="U14" s="54"/>
      <c r="V14" s="54"/>
      <c r="W14" s="57"/>
      <c r="X14" s="57"/>
      <c r="Y14" s="57"/>
      <c r="Z14" s="53"/>
      <c r="AA14" s="44"/>
      <c r="AB14" s="44"/>
      <c r="AC14" s="44"/>
      <c r="AD14" s="44"/>
      <c r="AE14" s="44"/>
      <c r="AG14" s="17"/>
      <c r="AH14" s="17"/>
      <c r="AI14" s="17"/>
      <c r="AJ14" s="17"/>
      <c r="AK14" s="17"/>
      <c r="AL14" s="17"/>
      <c r="AM14" s="17"/>
      <c r="AN14" s="17"/>
      <c r="AO14" s="17"/>
    </row>
    <row r="15" spans="1:41" ht="13.5" customHeight="1">
      <c r="A15" s="58"/>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44"/>
      <c r="AB15" s="44"/>
      <c r="AC15" s="205"/>
      <c r="AD15" s="205"/>
      <c r="AE15" s="44"/>
      <c r="AG15" s="17"/>
      <c r="AH15" s="17"/>
      <c r="AI15" s="17"/>
      <c r="AJ15" s="17"/>
      <c r="AK15" s="17"/>
      <c r="AL15" s="17"/>
      <c r="AM15" s="17"/>
      <c r="AN15" s="17"/>
      <c r="AO15" s="17"/>
    </row>
    <row r="16" spans="1:41" ht="15" customHeight="1" thickBot="1">
      <c r="A16" s="24" t="s">
        <v>15</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44"/>
      <c r="AB16" s="44"/>
      <c r="AC16" s="205"/>
      <c r="AD16" s="205"/>
      <c r="AE16" s="44"/>
      <c r="AG16" s="17"/>
      <c r="AH16" s="17"/>
      <c r="AI16" s="17"/>
      <c r="AJ16" s="17"/>
      <c r="AK16" s="17"/>
      <c r="AL16" s="17"/>
      <c r="AM16" s="17"/>
      <c r="AN16" s="17"/>
      <c r="AO16" s="17"/>
    </row>
    <row r="17" spans="1:41" ht="13.5" customHeight="1" thickBot="1">
      <c r="A17" s="28" t="s">
        <v>2</v>
      </c>
      <c r="B17" s="29" t="s">
        <v>4</v>
      </c>
      <c r="C17" s="193">
        <v>2</v>
      </c>
      <c r="D17" s="194"/>
      <c r="E17" s="194"/>
      <c r="F17" s="194"/>
      <c r="G17" s="201"/>
      <c r="H17" s="195">
        <v>17</v>
      </c>
      <c r="I17" s="194"/>
      <c r="J17" s="194"/>
      <c r="K17" s="194"/>
      <c r="L17" s="201"/>
      <c r="M17" s="195">
        <v>24</v>
      </c>
      <c r="N17" s="194"/>
      <c r="O17" s="194"/>
      <c r="P17" s="194"/>
      <c r="Q17" s="201"/>
      <c r="R17" s="195">
        <v>43</v>
      </c>
      <c r="S17" s="194"/>
      <c r="T17" s="194"/>
      <c r="U17" s="194"/>
      <c r="V17" s="202"/>
      <c r="W17" s="196" t="s">
        <v>8</v>
      </c>
      <c r="X17" s="197"/>
      <c r="Y17" s="30" t="s">
        <v>9</v>
      </c>
      <c r="Z17" s="31" t="s">
        <v>10</v>
      </c>
      <c r="AA17" s="44"/>
      <c r="AB17" s="44"/>
      <c r="AC17" s="205"/>
      <c r="AD17" s="205"/>
      <c r="AE17" s="44"/>
      <c r="AG17" s="17"/>
      <c r="AH17" s="17"/>
      <c r="AI17" s="17"/>
      <c r="AJ17" s="17"/>
      <c r="AK17" s="17"/>
      <c r="AL17" s="17"/>
      <c r="AM17" s="17"/>
      <c r="AN17" s="17"/>
      <c r="AO17" s="17"/>
    </row>
    <row r="18" spans="1:41" ht="13.5" customHeight="1" thickTop="1">
      <c r="A18" s="200">
        <v>2</v>
      </c>
      <c r="B18" s="32" t="s">
        <v>165</v>
      </c>
      <c r="C18" s="186" t="s">
        <v>11</v>
      </c>
      <c r="D18" s="187"/>
      <c r="E18" s="187"/>
      <c r="F18" s="187"/>
      <c r="G18" s="188"/>
      <c r="H18" s="189" t="s">
        <v>167</v>
      </c>
      <c r="I18" s="190"/>
      <c r="J18" s="190"/>
      <c r="K18" s="190"/>
      <c r="L18" s="190"/>
      <c r="M18" s="189" t="s">
        <v>167</v>
      </c>
      <c r="N18" s="190"/>
      <c r="O18" s="190"/>
      <c r="P18" s="190"/>
      <c r="Q18" s="190"/>
      <c r="R18" s="189" t="s">
        <v>167</v>
      </c>
      <c r="S18" s="190"/>
      <c r="T18" s="190"/>
      <c r="U18" s="190"/>
      <c r="V18" s="190"/>
      <c r="W18" s="191" t="s">
        <v>168</v>
      </c>
      <c r="X18" s="192"/>
      <c r="Y18" s="182">
        <v>6</v>
      </c>
      <c r="Z18" s="183">
        <v>1</v>
      </c>
      <c r="AA18" s="44"/>
      <c r="AB18" s="44"/>
      <c r="AC18" s="205"/>
      <c r="AD18" s="205"/>
      <c r="AE18" s="44"/>
      <c r="AG18" s="17"/>
      <c r="AH18" s="17"/>
      <c r="AI18" s="17"/>
      <c r="AJ18" s="17"/>
      <c r="AK18" s="17"/>
      <c r="AL18" s="17"/>
      <c r="AM18" s="17"/>
      <c r="AN18" s="17"/>
      <c r="AO18" s="17"/>
    </row>
    <row r="19" spans="1:41" ht="13.5" customHeight="1">
      <c r="A19" s="174"/>
      <c r="B19" s="34" t="s">
        <v>39</v>
      </c>
      <c r="C19" s="184" t="s">
        <v>171</v>
      </c>
      <c r="D19" s="165"/>
      <c r="E19" s="165"/>
      <c r="F19" s="165"/>
      <c r="G19" s="185"/>
      <c r="H19" s="35" t="s">
        <v>172</v>
      </c>
      <c r="I19" s="36" t="s">
        <v>200</v>
      </c>
      <c r="J19" s="36" t="s">
        <v>186</v>
      </c>
      <c r="K19" s="36" t="s">
        <v>35</v>
      </c>
      <c r="L19" s="36" t="s">
        <v>35</v>
      </c>
      <c r="M19" s="35" t="s">
        <v>174</v>
      </c>
      <c r="N19" s="36" t="s">
        <v>186</v>
      </c>
      <c r="O19" s="36" t="s">
        <v>186</v>
      </c>
      <c r="P19" s="36" t="s">
        <v>35</v>
      </c>
      <c r="Q19" s="36" t="s">
        <v>35</v>
      </c>
      <c r="R19" s="37" t="s">
        <v>174</v>
      </c>
      <c r="S19" s="38" t="s">
        <v>175</v>
      </c>
      <c r="T19" s="38" t="s">
        <v>172</v>
      </c>
      <c r="U19" s="36" t="s">
        <v>35</v>
      </c>
      <c r="V19" s="38" t="s">
        <v>35</v>
      </c>
      <c r="W19" s="177"/>
      <c r="X19" s="178"/>
      <c r="Y19" s="158"/>
      <c r="Z19" s="173"/>
      <c r="AA19" s="44"/>
      <c r="AB19" s="44"/>
      <c r="AC19" s="205"/>
      <c r="AD19" s="205"/>
      <c r="AE19" s="44"/>
      <c r="AG19" s="17"/>
      <c r="AH19" s="17"/>
      <c r="AI19" s="17"/>
      <c r="AJ19" s="17"/>
      <c r="AK19" s="17"/>
      <c r="AL19" s="17"/>
      <c r="AM19" s="17"/>
      <c r="AN19" s="17"/>
      <c r="AO19" s="17"/>
    </row>
    <row r="20" spans="1:41" ht="13.5" customHeight="1">
      <c r="A20" s="166">
        <v>17</v>
      </c>
      <c r="B20" s="40" t="s">
        <v>203</v>
      </c>
      <c r="C20" s="168" t="s">
        <v>177</v>
      </c>
      <c r="D20" s="169"/>
      <c r="E20" s="169"/>
      <c r="F20" s="169"/>
      <c r="G20" s="169"/>
      <c r="H20" s="171" t="s">
        <v>11</v>
      </c>
      <c r="I20" s="172"/>
      <c r="J20" s="172"/>
      <c r="K20" s="172"/>
      <c r="L20" s="172"/>
      <c r="M20" s="170" t="s">
        <v>167</v>
      </c>
      <c r="N20" s="169"/>
      <c r="O20" s="169"/>
      <c r="P20" s="169"/>
      <c r="Q20" s="169"/>
      <c r="R20" s="175" t="s">
        <v>177</v>
      </c>
      <c r="S20" s="176"/>
      <c r="T20" s="176"/>
      <c r="U20" s="169"/>
      <c r="V20" s="176"/>
      <c r="W20" s="154" t="s">
        <v>206</v>
      </c>
      <c r="X20" s="155"/>
      <c r="Y20" s="179">
        <v>4</v>
      </c>
      <c r="Z20" s="160">
        <v>4</v>
      </c>
      <c r="AA20" s="44"/>
      <c r="AB20" s="44"/>
      <c r="AC20" s="205"/>
      <c r="AD20" s="205"/>
      <c r="AE20" s="44"/>
      <c r="AG20" s="17"/>
      <c r="AH20" s="17"/>
      <c r="AI20" s="17"/>
      <c r="AJ20" s="17"/>
      <c r="AK20" s="17"/>
      <c r="AL20" s="17"/>
      <c r="AM20" s="17"/>
      <c r="AN20" s="17"/>
      <c r="AO20" s="17"/>
    </row>
    <row r="21" spans="1:41" ht="13.5" customHeight="1">
      <c r="A21" s="174"/>
      <c r="B21" s="34" t="s">
        <v>53</v>
      </c>
      <c r="C21" s="43" t="s">
        <v>181</v>
      </c>
      <c r="D21" s="36" t="s">
        <v>187</v>
      </c>
      <c r="E21" s="36" t="s">
        <v>195</v>
      </c>
      <c r="F21" s="36" t="s">
        <v>35</v>
      </c>
      <c r="G21" s="36" t="s">
        <v>35</v>
      </c>
      <c r="H21" s="164" t="s">
        <v>171</v>
      </c>
      <c r="I21" s="165"/>
      <c r="J21" s="165"/>
      <c r="K21" s="165"/>
      <c r="L21" s="165"/>
      <c r="M21" s="35" t="s">
        <v>184</v>
      </c>
      <c r="N21" s="36" t="s">
        <v>186</v>
      </c>
      <c r="O21" s="36" t="s">
        <v>201</v>
      </c>
      <c r="P21" s="36" t="s">
        <v>35</v>
      </c>
      <c r="Q21" s="36" t="s">
        <v>35</v>
      </c>
      <c r="R21" s="35" t="s">
        <v>195</v>
      </c>
      <c r="S21" s="36" t="s">
        <v>195</v>
      </c>
      <c r="T21" s="36" t="s">
        <v>189</v>
      </c>
      <c r="U21" s="36" t="s">
        <v>35</v>
      </c>
      <c r="V21" s="36" t="s">
        <v>35</v>
      </c>
      <c r="W21" s="177"/>
      <c r="X21" s="178"/>
      <c r="Y21" s="180"/>
      <c r="Z21" s="173"/>
      <c r="AA21" s="44"/>
      <c r="AB21" s="44"/>
      <c r="AC21" s="205"/>
      <c r="AD21" s="205"/>
      <c r="AE21" s="44"/>
      <c r="AG21" s="17"/>
      <c r="AH21" s="17"/>
      <c r="AI21" s="17"/>
      <c r="AJ21" s="17"/>
      <c r="AK21" s="17"/>
      <c r="AL21" s="17"/>
      <c r="AM21" s="17"/>
      <c r="AN21" s="17"/>
      <c r="AO21" s="17"/>
    </row>
    <row r="22" spans="1:41" ht="13.5" customHeight="1">
      <c r="A22" s="166">
        <v>24</v>
      </c>
      <c r="B22" s="40" t="s">
        <v>205</v>
      </c>
      <c r="C22" s="168" t="s">
        <v>177</v>
      </c>
      <c r="D22" s="169"/>
      <c r="E22" s="169"/>
      <c r="F22" s="169"/>
      <c r="G22" s="169"/>
      <c r="H22" s="170" t="s">
        <v>177</v>
      </c>
      <c r="I22" s="169"/>
      <c r="J22" s="169"/>
      <c r="K22" s="169"/>
      <c r="L22" s="169"/>
      <c r="M22" s="171" t="s">
        <v>11</v>
      </c>
      <c r="N22" s="172"/>
      <c r="O22" s="172"/>
      <c r="P22" s="172"/>
      <c r="Q22" s="172"/>
      <c r="R22" s="175" t="s">
        <v>167</v>
      </c>
      <c r="S22" s="176"/>
      <c r="T22" s="176"/>
      <c r="U22" s="176"/>
      <c r="V22" s="176"/>
      <c r="W22" s="154" t="s">
        <v>206</v>
      </c>
      <c r="X22" s="155"/>
      <c r="Y22" s="179">
        <v>4</v>
      </c>
      <c r="Z22" s="160">
        <v>2</v>
      </c>
      <c r="AA22" s="44"/>
      <c r="AB22" s="44"/>
      <c r="AC22" s="205"/>
      <c r="AD22" s="205"/>
      <c r="AE22" s="44"/>
      <c r="AG22" s="17"/>
      <c r="AH22" s="17"/>
      <c r="AI22" s="17"/>
      <c r="AJ22" s="17"/>
      <c r="AK22" s="17"/>
      <c r="AL22" s="17"/>
      <c r="AM22" s="17"/>
      <c r="AN22" s="17"/>
      <c r="AO22" s="17"/>
    </row>
    <row r="23" spans="1:41" ht="13.5" customHeight="1">
      <c r="A23" s="174"/>
      <c r="B23" s="34" t="s">
        <v>204</v>
      </c>
      <c r="C23" s="43" t="s">
        <v>182</v>
      </c>
      <c r="D23" s="36" t="s">
        <v>195</v>
      </c>
      <c r="E23" s="36" t="s">
        <v>195</v>
      </c>
      <c r="F23" s="36" t="s">
        <v>35</v>
      </c>
      <c r="G23" s="36" t="s">
        <v>35</v>
      </c>
      <c r="H23" s="35" t="s">
        <v>183</v>
      </c>
      <c r="I23" s="36" t="s">
        <v>195</v>
      </c>
      <c r="J23" s="36" t="s">
        <v>189</v>
      </c>
      <c r="K23" s="36" t="s">
        <v>35</v>
      </c>
      <c r="L23" s="36" t="s">
        <v>35</v>
      </c>
      <c r="M23" s="164" t="s">
        <v>171</v>
      </c>
      <c r="N23" s="165"/>
      <c r="O23" s="165"/>
      <c r="P23" s="165"/>
      <c r="Q23" s="165"/>
      <c r="R23" s="35" t="s">
        <v>185</v>
      </c>
      <c r="S23" s="36" t="s">
        <v>184</v>
      </c>
      <c r="T23" s="36" t="s">
        <v>174</v>
      </c>
      <c r="U23" s="36" t="s">
        <v>35</v>
      </c>
      <c r="V23" s="36" t="s">
        <v>35</v>
      </c>
      <c r="W23" s="177"/>
      <c r="X23" s="178"/>
      <c r="Y23" s="180"/>
      <c r="Z23" s="181"/>
      <c r="AA23" s="44"/>
      <c r="AB23" s="44"/>
      <c r="AC23" s="205"/>
      <c r="AD23" s="205"/>
      <c r="AE23" s="44"/>
      <c r="AG23" s="17"/>
      <c r="AH23" s="17"/>
      <c r="AI23" s="17"/>
      <c r="AJ23" s="17"/>
      <c r="AK23" s="17"/>
      <c r="AL23" s="17"/>
      <c r="AM23" s="17"/>
      <c r="AN23" s="17"/>
      <c r="AO23" s="17"/>
    </row>
    <row r="24" spans="1:41" ht="13.5" customHeight="1">
      <c r="A24" s="166">
        <v>43</v>
      </c>
      <c r="B24" s="40" t="s">
        <v>202</v>
      </c>
      <c r="C24" s="168" t="s">
        <v>177</v>
      </c>
      <c r="D24" s="169"/>
      <c r="E24" s="169"/>
      <c r="F24" s="169"/>
      <c r="G24" s="169"/>
      <c r="H24" s="170" t="s">
        <v>167</v>
      </c>
      <c r="I24" s="169"/>
      <c r="J24" s="169"/>
      <c r="K24" s="169"/>
      <c r="L24" s="169"/>
      <c r="M24" s="170" t="s">
        <v>177</v>
      </c>
      <c r="N24" s="169"/>
      <c r="O24" s="169"/>
      <c r="P24" s="169"/>
      <c r="Q24" s="169"/>
      <c r="R24" s="171" t="s">
        <v>11</v>
      </c>
      <c r="S24" s="172"/>
      <c r="T24" s="172"/>
      <c r="U24" s="172"/>
      <c r="V24" s="172"/>
      <c r="W24" s="154" t="s">
        <v>206</v>
      </c>
      <c r="X24" s="155"/>
      <c r="Y24" s="158">
        <v>4</v>
      </c>
      <c r="Z24" s="160">
        <v>3</v>
      </c>
      <c r="AA24" s="44"/>
      <c r="AB24" s="44"/>
      <c r="AC24" s="205"/>
      <c r="AD24" s="205"/>
      <c r="AE24" s="44"/>
      <c r="AG24" s="17"/>
      <c r="AH24" s="17"/>
      <c r="AI24" s="17"/>
      <c r="AJ24" s="17"/>
      <c r="AK24" s="17"/>
      <c r="AL24" s="17"/>
      <c r="AM24" s="17"/>
      <c r="AN24" s="17"/>
      <c r="AO24" s="17"/>
    </row>
    <row r="25" spans="1:41" ht="13.5" customHeight="1" thickBot="1">
      <c r="A25" s="167"/>
      <c r="B25" s="46" t="s">
        <v>121</v>
      </c>
      <c r="C25" s="47" t="s">
        <v>182</v>
      </c>
      <c r="D25" s="48" t="s">
        <v>193</v>
      </c>
      <c r="E25" s="48" t="s">
        <v>181</v>
      </c>
      <c r="F25" s="48" t="s">
        <v>35</v>
      </c>
      <c r="G25" s="48" t="s">
        <v>35</v>
      </c>
      <c r="H25" s="49" t="s">
        <v>186</v>
      </c>
      <c r="I25" s="48" t="s">
        <v>186</v>
      </c>
      <c r="J25" s="48" t="s">
        <v>201</v>
      </c>
      <c r="K25" s="48" t="s">
        <v>35</v>
      </c>
      <c r="L25" s="48" t="s">
        <v>35</v>
      </c>
      <c r="M25" s="49" t="s">
        <v>194</v>
      </c>
      <c r="N25" s="48" t="s">
        <v>183</v>
      </c>
      <c r="O25" s="48" t="s">
        <v>182</v>
      </c>
      <c r="P25" s="48" t="s">
        <v>35</v>
      </c>
      <c r="Q25" s="48" t="s">
        <v>35</v>
      </c>
      <c r="R25" s="162" t="s">
        <v>171</v>
      </c>
      <c r="S25" s="163"/>
      <c r="T25" s="163"/>
      <c r="U25" s="163"/>
      <c r="V25" s="163"/>
      <c r="W25" s="156"/>
      <c r="X25" s="157"/>
      <c r="Y25" s="159"/>
      <c r="Z25" s="161"/>
      <c r="AA25" s="44"/>
      <c r="AB25" s="44"/>
      <c r="AC25" s="205"/>
      <c r="AD25" s="205"/>
      <c r="AE25" s="44"/>
      <c r="AG25" s="17"/>
      <c r="AH25" s="17"/>
      <c r="AI25" s="17"/>
      <c r="AJ25" s="17"/>
      <c r="AK25" s="17"/>
      <c r="AL25" s="17"/>
      <c r="AM25" s="17"/>
      <c r="AN25" s="17"/>
      <c r="AO25" s="17"/>
    </row>
    <row r="26" spans="1:41" ht="13.5" customHeight="1">
      <c r="A26" s="50"/>
      <c r="B26" s="51"/>
      <c r="C26" s="54"/>
      <c r="D26" s="54"/>
      <c r="E26" s="54"/>
      <c r="F26" s="54"/>
      <c r="G26" s="54"/>
      <c r="H26" s="54"/>
      <c r="I26" s="55"/>
      <c r="J26" s="55"/>
      <c r="K26" s="55"/>
      <c r="L26" s="55"/>
      <c r="M26" s="56"/>
      <c r="N26" s="56"/>
      <c r="O26" s="52"/>
      <c r="P26" s="52"/>
      <c r="Q26" s="54"/>
      <c r="R26" s="54"/>
      <c r="S26" s="54"/>
      <c r="T26" s="54"/>
      <c r="U26" s="54"/>
      <c r="V26" s="54"/>
      <c r="W26" s="57"/>
      <c r="X26" s="57"/>
      <c r="Y26" s="57"/>
      <c r="Z26" s="53"/>
      <c r="AA26" s="44"/>
      <c r="AB26" s="44"/>
      <c r="AC26" s="44"/>
      <c r="AD26" s="44"/>
      <c r="AE26" s="44"/>
      <c r="AG26" s="17"/>
      <c r="AH26" s="17"/>
      <c r="AI26" s="17"/>
      <c r="AJ26" s="17"/>
      <c r="AK26" s="17"/>
      <c r="AL26" s="17"/>
      <c r="AM26" s="17"/>
      <c r="AN26" s="17"/>
      <c r="AO26" s="17"/>
    </row>
    <row r="27" spans="1:41" ht="13.5" customHeight="1">
      <c r="A27" s="61"/>
      <c r="B27" s="62"/>
      <c r="C27" s="63"/>
      <c r="D27" s="63"/>
      <c r="E27" s="63"/>
      <c r="F27" s="63"/>
      <c r="G27" s="63"/>
      <c r="H27" s="63"/>
      <c r="I27" s="63"/>
      <c r="J27" s="63"/>
      <c r="K27" s="63"/>
      <c r="L27" s="63"/>
      <c r="M27" s="63"/>
      <c r="N27" s="63"/>
      <c r="O27" s="63"/>
      <c r="P27" s="63"/>
      <c r="Q27" s="63"/>
      <c r="R27" s="63"/>
      <c r="S27" s="63"/>
      <c r="T27" s="63"/>
      <c r="U27" s="63"/>
      <c r="V27" s="63"/>
      <c r="W27" s="60"/>
      <c r="X27" s="60"/>
      <c r="Y27" s="60"/>
      <c r="Z27" s="60"/>
      <c r="AA27" s="44"/>
      <c r="AB27" s="44"/>
      <c r="AC27" s="205"/>
      <c r="AD27" s="205"/>
      <c r="AE27" s="44"/>
      <c r="AG27" s="17"/>
      <c r="AH27" s="17"/>
      <c r="AI27" s="17"/>
      <c r="AJ27" s="17"/>
      <c r="AK27" s="17"/>
      <c r="AL27" s="17"/>
      <c r="AM27" s="17"/>
      <c r="AN27" s="17"/>
      <c r="AO27" s="17"/>
    </row>
    <row r="28" spans="1:41" ht="15" customHeight="1" thickBot="1">
      <c r="A28" s="24" t="s">
        <v>18</v>
      </c>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44"/>
      <c r="AB28" s="44"/>
      <c r="AC28" s="205"/>
      <c r="AD28" s="205"/>
      <c r="AE28" s="44"/>
      <c r="AG28" s="17"/>
      <c r="AH28" s="17"/>
      <c r="AI28" s="17"/>
      <c r="AJ28" s="17"/>
      <c r="AK28" s="17"/>
      <c r="AL28" s="17"/>
      <c r="AM28" s="17"/>
      <c r="AN28" s="17"/>
      <c r="AO28" s="17"/>
    </row>
    <row r="29" spans="1:41" ht="13.5" customHeight="1" thickBot="1">
      <c r="A29" s="28" t="s">
        <v>2</v>
      </c>
      <c r="B29" s="29" t="s">
        <v>4</v>
      </c>
      <c r="C29" s="193">
        <v>3</v>
      </c>
      <c r="D29" s="194"/>
      <c r="E29" s="194"/>
      <c r="F29" s="194"/>
      <c r="G29" s="201"/>
      <c r="H29" s="195">
        <v>16</v>
      </c>
      <c r="I29" s="194"/>
      <c r="J29" s="194"/>
      <c r="K29" s="194"/>
      <c r="L29" s="201"/>
      <c r="M29" s="195">
        <v>20</v>
      </c>
      <c r="N29" s="194"/>
      <c r="O29" s="194"/>
      <c r="P29" s="194"/>
      <c r="Q29" s="201"/>
      <c r="R29" s="195">
        <v>36</v>
      </c>
      <c r="S29" s="194"/>
      <c r="T29" s="194"/>
      <c r="U29" s="194"/>
      <c r="V29" s="202"/>
      <c r="W29" s="196" t="s">
        <v>8</v>
      </c>
      <c r="X29" s="197"/>
      <c r="Y29" s="30" t="s">
        <v>9</v>
      </c>
      <c r="Z29" s="31" t="s">
        <v>10</v>
      </c>
      <c r="AA29" s="44"/>
      <c r="AB29" s="44"/>
      <c r="AC29" s="205"/>
      <c r="AD29" s="205"/>
      <c r="AE29" s="44"/>
      <c r="AG29" s="17"/>
      <c r="AH29" s="17"/>
      <c r="AI29" s="17"/>
      <c r="AJ29" s="17"/>
      <c r="AK29" s="17"/>
      <c r="AL29" s="17"/>
      <c r="AM29" s="17"/>
      <c r="AN29" s="17"/>
      <c r="AO29" s="17"/>
    </row>
    <row r="30" spans="1:41" ht="13.5" customHeight="1" thickTop="1">
      <c r="A30" s="200">
        <v>3</v>
      </c>
      <c r="B30" s="32" t="s">
        <v>207</v>
      </c>
      <c r="C30" s="186" t="s">
        <v>11</v>
      </c>
      <c r="D30" s="187"/>
      <c r="E30" s="187"/>
      <c r="F30" s="187"/>
      <c r="G30" s="188"/>
      <c r="H30" s="189" t="s">
        <v>167</v>
      </c>
      <c r="I30" s="190"/>
      <c r="J30" s="190"/>
      <c r="K30" s="190"/>
      <c r="L30" s="190"/>
      <c r="M30" s="189" t="s">
        <v>167</v>
      </c>
      <c r="N30" s="190"/>
      <c r="O30" s="190"/>
      <c r="P30" s="190"/>
      <c r="Q30" s="190"/>
      <c r="R30" s="189" t="s">
        <v>167</v>
      </c>
      <c r="S30" s="190"/>
      <c r="T30" s="190"/>
      <c r="U30" s="190"/>
      <c r="V30" s="190"/>
      <c r="W30" s="191" t="s">
        <v>168</v>
      </c>
      <c r="X30" s="192"/>
      <c r="Y30" s="182">
        <v>6</v>
      </c>
      <c r="Z30" s="183">
        <v>1</v>
      </c>
      <c r="AA30" s="44"/>
      <c r="AB30" s="44"/>
      <c r="AC30" s="205"/>
      <c r="AD30" s="205"/>
      <c r="AE30" s="44"/>
      <c r="AG30" s="17"/>
      <c r="AH30" s="17"/>
      <c r="AI30" s="17"/>
      <c r="AJ30" s="17"/>
      <c r="AK30" s="17"/>
      <c r="AL30" s="17"/>
      <c r="AM30" s="17"/>
      <c r="AN30" s="17"/>
      <c r="AO30" s="17"/>
    </row>
    <row r="31" spans="1:41" ht="13.5" customHeight="1">
      <c r="A31" s="174"/>
      <c r="B31" s="34" t="s">
        <v>80</v>
      </c>
      <c r="C31" s="184" t="s">
        <v>171</v>
      </c>
      <c r="D31" s="165"/>
      <c r="E31" s="165"/>
      <c r="F31" s="165"/>
      <c r="G31" s="185"/>
      <c r="H31" s="35" t="s">
        <v>188</v>
      </c>
      <c r="I31" s="36" t="s">
        <v>188</v>
      </c>
      <c r="J31" s="36" t="s">
        <v>186</v>
      </c>
      <c r="K31" s="36" t="s">
        <v>35</v>
      </c>
      <c r="L31" s="36" t="s">
        <v>35</v>
      </c>
      <c r="M31" s="35" t="s">
        <v>175</v>
      </c>
      <c r="N31" s="36" t="s">
        <v>200</v>
      </c>
      <c r="O31" s="36" t="s">
        <v>172</v>
      </c>
      <c r="P31" s="36" t="s">
        <v>35</v>
      </c>
      <c r="Q31" s="36" t="s">
        <v>35</v>
      </c>
      <c r="R31" s="37" t="s">
        <v>176</v>
      </c>
      <c r="S31" s="38" t="s">
        <v>176</v>
      </c>
      <c r="T31" s="38" t="s">
        <v>185</v>
      </c>
      <c r="U31" s="36" t="s">
        <v>35</v>
      </c>
      <c r="V31" s="38" t="s">
        <v>35</v>
      </c>
      <c r="W31" s="177"/>
      <c r="X31" s="178"/>
      <c r="Y31" s="158"/>
      <c r="Z31" s="173"/>
      <c r="AA31" s="44"/>
      <c r="AB31" s="44"/>
      <c r="AC31" s="205"/>
      <c r="AD31" s="205"/>
      <c r="AE31" s="44"/>
      <c r="AG31" s="17"/>
      <c r="AH31" s="17"/>
      <c r="AI31" s="17"/>
      <c r="AJ31" s="17"/>
      <c r="AK31" s="17"/>
      <c r="AL31" s="17"/>
      <c r="AM31" s="17"/>
      <c r="AN31" s="17"/>
      <c r="AO31" s="17"/>
    </row>
    <row r="32" spans="1:41" ht="13.5" customHeight="1">
      <c r="A32" s="199">
        <v>16</v>
      </c>
      <c r="B32" s="40" t="s">
        <v>209</v>
      </c>
      <c r="C32" s="168" t="s">
        <v>177</v>
      </c>
      <c r="D32" s="169"/>
      <c r="E32" s="169"/>
      <c r="F32" s="169"/>
      <c r="G32" s="169"/>
      <c r="H32" s="171" t="s">
        <v>11</v>
      </c>
      <c r="I32" s="172"/>
      <c r="J32" s="172"/>
      <c r="K32" s="172"/>
      <c r="L32" s="172"/>
      <c r="M32" s="170" t="s">
        <v>178</v>
      </c>
      <c r="N32" s="169"/>
      <c r="O32" s="169"/>
      <c r="P32" s="169"/>
      <c r="Q32" s="169"/>
      <c r="R32" s="175" t="s">
        <v>167</v>
      </c>
      <c r="S32" s="176"/>
      <c r="T32" s="176"/>
      <c r="U32" s="169"/>
      <c r="V32" s="176"/>
      <c r="W32" s="154" t="s">
        <v>211</v>
      </c>
      <c r="X32" s="155"/>
      <c r="Y32" s="179">
        <v>5</v>
      </c>
      <c r="Z32" s="160">
        <v>2</v>
      </c>
      <c r="AA32" s="44"/>
      <c r="AB32" s="44"/>
      <c r="AC32" s="205"/>
      <c r="AD32" s="205"/>
      <c r="AE32" s="44"/>
      <c r="AG32" s="17"/>
      <c r="AH32" s="17"/>
      <c r="AI32" s="17"/>
      <c r="AJ32" s="17"/>
      <c r="AK32" s="17"/>
      <c r="AL32" s="17"/>
      <c r="AM32" s="17"/>
      <c r="AN32" s="17"/>
      <c r="AO32" s="17"/>
    </row>
    <row r="33" spans="1:41" ht="13.5" customHeight="1">
      <c r="A33" s="174"/>
      <c r="B33" s="34" t="s">
        <v>87</v>
      </c>
      <c r="C33" s="43" t="s">
        <v>196</v>
      </c>
      <c r="D33" s="36" t="s">
        <v>196</v>
      </c>
      <c r="E33" s="36" t="s">
        <v>195</v>
      </c>
      <c r="F33" s="36" t="s">
        <v>35</v>
      </c>
      <c r="G33" s="36" t="s">
        <v>35</v>
      </c>
      <c r="H33" s="164" t="s">
        <v>171</v>
      </c>
      <c r="I33" s="165"/>
      <c r="J33" s="165"/>
      <c r="K33" s="165"/>
      <c r="L33" s="165"/>
      <c r="M33" s="35" t="s">
        <v>201</v>
      </c>
      <c r="N33" s="36" t="s">
        <v>185</v>
      </c>
      <c r="O33" s="36" t="s">
        <v>194</v>
      </c>
      <c r="P33" s="36" t="s">
        <v>201</v>
      </c>
      <c r="Q33" s="36" t="s">
        <v>35</v>
      </c>
      <c r="R33" s="35" t="s">
        <v>185</v>
      </c>
      <c r="S33" s="36" t="s">
        <v>174</v>
      </c>
      <c r="T33" s="36" t="s">
        <v>185</v>
      </c>
      <c r="U33" s="36" t="s">
        <v>35</v>
      </c>
      <c r="V33" s="36" t="s">
        <v>35</v>
      </c>
      <c r="W33" s="177"/>
      <c r="X33" s="178"/>
      <c r="Y33" s="180"/>
      <c r="Z33" s="173"/>
      <c r="AA33" s="44"/>
      <c r="AB33" s="44"/>
      <c r="AC33" s="205"/>
      <c r="AD33" s="205"/>
      <c r="AE33" s="44"/>
      <c r="AG33" s="17"/>
      <c r="AH33" s="17"/>
      <c r="AI33" s="17"/>
      <c r="AJ33" s="17"/>
      <c r="AK33" s="17"/>
      <c r="AL33" s="17"/>
      <c r="AM33" s="17"/>
      <c r="AN33" s="17"/>
      <c r="AO33" s="17"/>
    </row>
    <row r="34" spans="1:41" ht="13.5" customHeight="1">
      <c r="A34" s="166">
        <v>20</v>
      </c>
      <c r="B34" s="40" t="s">
        <v>210</v>
      </c>
      <c r="C34" s="168" t="s">
        <v>177</v>
      </c>
      <c r="D34" s="169"/>
      <c r="E34" s="169"/>
      <c r="F34" s="169"/>
      <c r="G34" s="169"/>
      <c r="H34" s="170" t="s">
        <v>190</v>
      </c>
      <c r="I34" s="169"/>
      <c r="J34" s="169"/>
      <c r="K34" s="169"/>
      <c r="L34" s="169"/>
      <c r="M34" s="171" t="s">
        <v>11</v>
      </c>
      <c r="N34" s="172"/>
      <c r="O34" s="172"/>
      <c r="P34" s="172"/>
      <c r="Q34" s="172"/>
      <c r="R34" s="175" t="s">
        <v>167</v>
      </c>
      <c r="S34" s="176"/>
      <c r="T34" s="176"/>
      <c r="U34" s="176"/>
      <c r="V34" s="176"/>
      <c r="W34" s="154" t="s">
        <v>212</v>
      </c>
      <c r="X34" s="155"/>
      <c r="Y34" s="179">
        <v>4</v>
      </c>
      <c r="Z34" s="160">
        <v>3</v>
      </c>
      <c r="AA34" s="44"/>
      <c r="AB34" s="44"/>
      <c r="AC34" s="205"/>
      <c r="AD34" s="205"/>
      <c r="AE34" s="44"/>
      <c r="AG34" s="17"/>
      <c r="AH34" s="17"/>
      <c r="AI34" s="17"/>
      <c r="AJ34" s="17"/>
      <c r="AK34" s="17"/>
      <c r="AL34" s="17"/>
      <c r="AM34" s="17"/>
      <c r="AN34" s="17"/>
      <c r="AO34" s="17"/>
    </row>
    <row r="35" spans="1:41" ht="13.5" customHeight="1">
      <c r="A35" s="174"/>
      <c r="B35" s="34" t="s">
        <v>42</v>
      </c>
      <c r="C35" s="43" t="s">
        <v>193</v>
      </c>
      <c r="D35" s="36" t="s">
        <v>187</v>
      </c>
      <c r="E35" s="36" t="s">
        <v>181</v>
      </c>
      <c r="F35" s="36" t="s">
        <v>35</v>
      </c>
      <c r="G35" s="36" t="s">
        <v>35</v>
      </c>
      <c r="H35" s="35" t="s">
        <v>189</v>
      </c>
      <c r="I35" s="36" t="s">
        <v>194</v>
      </c>
      <c r="J35" s="36" t="s">
        <v>185</v>
      </c>
      <c r="K35" s="36" t="s">
        <v>189</v>
      </c>
      <c r="L35" s="36" t="s">
        <v>35</v>
      </c>
      <c r="M35" s="164" t="s">
        <v>171</v>
      </c>
      <c r="N35" s="165"/>
      <c r="O35" s="165"/>
      <c r="P35" s="165"/>
      <c r="Q35" s="165"/>
      <c r="R35" s="35" t="s">
        <v>185</v>
      </c>
      <c r="S35" s="36" t="s">
        <v>186</v>
      </c>
      <c r="T35" s="36" t="s">
        <v>174</v>
      </c>
      <c r="U35" s="36" t="s">
        <v>35</v>
      </c>
      <c r="V35" s="36" t="s">
        <v>35</v>
      </c>
      <c r="W35" s="177"/>
      <c r="X35" s="178"/>
      <c r="Y35" s="180"/>
      <c r="Z35" s="181"/>
      <c r="AA35" s="44"/>
      <c r="AB35" s="44"/>
      <c r="AC35" s="205"/>
      <c r="AD35" s="205"/>
      <c r="AE35" s="44"/>
      <c r="AG35" s="17"/>
      <c r="AH35" s="17"/>
      <c r="AI35" s="17"/>
      <c r="AJ35" s="17"/>
      <c r="AK35" s="17"/>
      <c r="AL35" s="17"/>
      <c r="AM35" s="17"/>
      <c r="AN35" s="17"/>
      <c r="AO35" s="17"/>
    </row>
    <row r="36" spans="1:41" ht="13.5" customHeight="1">
      <c r="A36" s="166">
        <v>36</v>
      </c>
      <c r="B36" s="40" t="s">
        <v>208</v>
      </c>
      <c r="C36" s="168" t="s">
        <v>177</v>
      </c>
      <c r="D36" s="169"/>
      <c r="E36" s="169"/>
      <c r="F36" s="169"/>
      <c r="G36" s="169"/>
      <c r="H36" s="170" t="s">
        <v>177</v>
      </c>
      <c r="I36" s="169"/>
      <c r="J36" s="169"/>
      <c r="K36" s="169"/>
      <c r="L36" s="169"/>
      <c r="M36" s="170" t="s">
        <v>177</v>
      </c>
      <c r="N36" s="169"/>
      <c r="O36" s="169"/>
      <c r="P36" s="169"/>
      <c r="Q36" s="169"/>
      <c r="R36" s="171" t="s">
        <v>11</v>
      </c>
      <c r="S36" s="172"/>
      <c r="T36" s="172"/>
      <c r="U36" s="172"/>
      <c r="V36" s="172"/>
      <c r="W36" s="154" t="s">
        <v>213</v>
      </c>
      <c r="X36" s="155"/>
      <c r="Y36" s="158">
        <v>3</v>
      </c>
      <c r="Z36" s="160">
        <v>4</v>
      </c>
      <c r="AA36" s="44"/>
      <c r="AB36" s="44"/>
      <c r="AC36" s="205"/>
      <c r="AD36" s="205"/>
      <c r="AE36" s="44"/>
      <c r="AG36" s="17"/>
      <c r="AH36" s="17"/>
      <c r="AI36" s="17"/>
      <c r="AJ36" s="17"/>
      <c r="AK36" s="17"/>
      <c r="AL36" s="17"/>
      <c r="AM36" s="17"/>
      <c r="AN36" s="17"/>
      <c r="AO36" s="17"/>
    </row>
    <row r="37" spans="1:41" ht="13.5" customHeight="1" thickBot="1">
      <c r="A37" s="167"/>
      <c r="B37" s="46" t="s">
        <v>112</v>
      </c>
      <c r="C37" s="47" t="s">
        <v>199</v>
      </c>
      <c r="D37" s="48" t="s">
        <v>199</v>
      </c>
      <c r="E37" s="48" t="s">
        <v>194</v>
      </c>
      <c r="F37" s="48" t="s">
        <v>35</v>
      </c>
      <c r="G37" s="48" t="s">
        <v>35</v>
      </c>
      <c r="H37" s="49" t="s">
        <v>194</v>
      </c>
      <c r="I37" s="48" t="s">
        <v>182</v>
      </c>
      <c r="J37" s="48" t="s">
        <v>194</v>
      </c>
      <c r="K37" s="48" t="s">
        <v>35</v>
      </c>
      <c r="L37" s="48" t="s">
        <v>35</v>
      </c>
      <c r="M37" s="49" t="s">
        <v>194</v>
      </c>
      <c r="N37" s="48" t="s">
        <v>195</v>
      </c>
      <c r="O37" s="48" t="s">
        <v>182</v>
      </c>
      <c r="P37" s="48" t="s">
        <v>35</v>
      </c>
      <c r="Q37" s="48" t="s">
        <v>35</v>
      </c>
      <c r="R37" s="162" t="s">
        <v>171</v>
      </c>
      <c r="S37" s="163"/>
      <c r="T37" s="163"/>
      <c r="U37" s="163"/>
      <c r="V37" s="163"/>
      <c r="W37" s="156"/>
      <c r="X37" s="157"/>
      <c r="Y37" s="159"/>
      <c r="Z37" s="161"/>
      <c r="AA37" s="44"/>
      <c r="AB37" s="44"/>
      <c r="AC37" s="205"/>
      <c r="AD37" s="205"/>
      <c r="AE37" s="44"/>
      <c r="AG37" s="17"/>
      <c r="AH37" s="17"/>
      <c r="AI37" s="17"/>
      <c r="AJ37" s="17"/>
      <c r="AK37" s="17"/>
      <c r="AL37" s="17"/>
      <c r="AM37" s="17"/>
      <c r="AN37" s="17"/>
      <c r="AO37" s="17"/>
    </row>
    <row r="38" spans="1:41" ht="13.5" customHeight="1">
      <c r="A38" s="50"/>
      <c r="B38" s="51"/>
      <c r="C38" s="54"/>
      <c r="D38" s="54"/>
      <c r="E38" s="54"/>
      <c r="F38" s="54"/>
      <c r="G38" s="54"/>
      <c r="H38" s="54"/>
      <c r="I38" s="55"/>
      <c r="J38" s="55"/>
      <c r="K38" s="55"/>
      <c r="L38" s="55"/>
      <c r="M38" s="56"/>
      <c r="N38" s="56"/>
      <c r="O38" s="52"/>
      <c r="P38" s="52"/>
      <c r="Q38" s="54"/>
      <c r="R38" s="54"/>
      <c r="S38" s="54"/>
      <c r="T38" s="54"/>
      <c r="U38" s="54"/>
      <c r="V38" s="54"/>
      <c r="W38" s="57"/>
      <c r="X38" s="57"/>
      <c r="Y38" s="57"/>
      <c r="Z38" s="53"/>
      <c r="AA38" s="44"/>
      <c r="AB38" s="44"/>
      <c r="AC38" s="44"/>
      <c r="AD38" s="44"/>
      <c r="AE38" s="44"/>
      <c r="AG38" s="17"/>
      <c r="AH38" s="17"/>
      <c r="AI38" s="17"/>
      <c r="AJ38" s="17"/>
      <c r="AK38" s="17"/>
      <c r="AL38" s="17"/>
      <c r="AM38" s="17"/>
      <c r="AN38" s="17"/>
      <c r="AO38" s="17"/>
    </row>
    <row r="39" spans="1:41" ht="13.5" customHeight="1">
      <c r="A39" s="64"/>
      <c r="B39" s="65"/>
      <c r="C39" s="66"/>
      <c r="D39" s="66"/>
      <c r="E39" s="66"/>
      <c r="F39" s="66"/>
      <c r="G39" s="66"/>
      <c r="H39" s="67"/>
      <c r="I39" s="67"/>
      <c r="J39" s="67"/>
      <c r="K39" s="67"/>
      <c r="L39" s="67"/>
      <c r="M39" s="67"/>
      <c r="N39" s="67"/>
      <c r="O39" s="67"/>
      <c r="P39" s="67"/>
      <c r="Q39" s="67"/>
      <c r="R39" s="67"/>
      <c r="S39" s="67"/>
      <c r="T39" s="67"/>
      <c r="U39" s="67"/>
      <c r="V39" s="67"/>
      <c r="W39" s="68"/>
      <c r="X39" s="69"/>
      <c r="Y39" s="70"/>
      <c r="Z39" s="45"/>
      <c r="AA39" s="44"/>
      <c r="AB39" s="44"/>
      <c r="AC39" s="205"/>
      <c r="AD39" s="205"/>
      <c r="AE39" s="44"/>
      <c r="AG39" s="17"/>
      <c r="AH39" s="17"/>
      <c r="AI39" s="17"/>
      <c r="AJ39" s="17"/>
      <c r="AK39" s="17"/>
      <c r="AL39" s="17"/>
      <c r="AM39" s="17"/>
      <c r="AN39" s="17"/>
      <c r="AO39" s="17"/>
    </row>
    <row r="40" spans="1:41" ht="15" customHeight="1" thickBot="1">
      <c r="A40" s="24" t="s">
        <v>19</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44"/>
      <c r="AB40" s="44"/>
      <c r="AC40" s="205"/>
      <c r="AD40" s="205"/>
      <c r="AE40" s="44"/>
      <c r="AG40" s="17"/>
      <c r="AH40" s="17"/>
      <c r="AI40" s="17"/>
      <c r="AJ40" s="17"/>
      <c r="AK40" s="17"/>
      <c r="AL40" s="17"/>
      <c r="AM40" s="17"/>
      <c r="AN40" s="17"/>
      <c r="AO40" s="17"/>
    </row>
    <row r="41" spans="1:41" ht="13.5" customHeight="1" thickBot="1">
      <c r="A41" s="28" t="s">
        <v>2</v>
      </c>
      <c r="B41" s="29" t="s">
        <v>4</v>
      </c>
      <c r="C41" s="193">
        <v>4</v>
      </c>
      <c r="D41" s="194"/>
      <c r="E41" s="194"/>
      <c r="F41" s="194"/>
      <c r="G41" s="194"/>
      <c r="H41" s="195">
        <v>12</v>
      </c>
      <c r="I41" s="194"/>
      <c r="J41" s="194"/>
      <c r="K41" s="194"/>
      <c r="L41" s="194"/>
      <c r="M41" s="195">
        <v>23</v>
      </c>
      <c r="N41" s="194"/>
      <c r="O41" s="194"/>
      <c r="P41" s="194"/>
      <c r="Q41" s="194"/>
      <c r="R41" s="195">
        <v>42</v>
      </c>
      <c r="S41" s="194"/>
      <c r="T41" s="194"/>
      <c r="U41" s="194"/>
      <c r="V41" s="194"/>
      <c r="W41" s="196" t="s">
        <v>8</v>
      </c>
      <c r="X41" s="197"/>
      <c r="Y41" s="30" t="s">
        <v>9</v>
      </c>
      <c r="Z41" s="31" t="s">
        <v>10</v>
      </c>
      <c r="AA41" s="44"/>
      <c r="AB41" s="44"/>
      <c r="AC41" s="205"/>
      <c r="AD41" s="205"/>
      <c r="AE41" s="44"/>
      <c r="AG41" s="17"/>
      <c r="AH41" s="17"/>
      <c r="AI41" s="17"/>
      <c r="AJ41" s="17"/>
      <c r="AK41" s="17"/>
      <c r="AL41" s="17"/>
      <c r="AM41" s="17"/>
      <c r="AN41" s="17"/>
      <c r="AO41" s="17"/>
    </row>
    <row r="42" spans="1:41" ht="13.5" customHeight="1" thickTop="1">
      <c r="A42" s="166">
        <v>4</v>
      </c>
      <c r="B42" s="32" t="s">
        <v>214</v>
      </c>
      <c r="C42" s="186" t="s">
        <v>11</v>
      </c>
      <c r="D42" s="187"/>
      <c r="E42" s="187"/>
      <c r="F42" s="187"/>
      <c r="G42" s="188"/>
      <c r="H42" s="189" t="s">
        <v>167</v>
      </c>
      <c r="I42" s="190"/>
      <c r="J42" s="190"/>
      <c r="K42" s="190"/>
      <c r="L42" s="190"/>
      <c r="M42" s="189" t="s">
        <v>167</v>
      </c>
      <c r="N42" s="190"/>
      <c r="O42" s="190"/>
      <c r="P42" s="190"/>
      <c r="Q42" s="190"/>
      <c r="R42" s="189" t="s">
        <v>167</v>
      </c>
      <c r="S42" s="190"/>
      <c r="T42" s="190"/>
      <c r="U42" s="190"/>
      <c r="V42" s="190"/>
      <c r="W42" s="191" t="s">
        <v>168</v>
      </c>
      <c r="X42" s="192"/>
      <c r="Y42" s="182">
        <v>6</v>
      </c>
      <c r="Z42" s="183">
        <v>1</v>
      </c>
      <c r="AA42" s="44"/>
      <c r="AB42" s="44"/>
      <c r="AC42" s="205"/>
      <c r="AD42" s="205"/>
      <c r="AE42" s="44"/>
      <c r="AG42" s="17"/>
      <c r="AH42" s="17"/>
      <c r="AI42" s="17"/>
      <c r="AJ42" s="17"/>
      <c r="AK42" s="17"/>
      <c r="AL42" s="17"/>
      <c r="AM42" s="17"/>
      <c r="AN42" s="17"/>
      <c r="AO42" s="17"/>
    </row>
    <row r="43" spans="1:41" ht="13.5" customHeight="1">
      <c r="A43" s="174"/>
      <c r="B43" s="34" t="s">
        <v>82</v>
      </c>
      <c r="C43" s="184" t="s">
        <v>171</v>
      </c>
      <c r="D43" s="165"/>
      <c r="E43" s="165"/>
      <c r="F43" s="165"/>
      <c r="G43" s="185"/>
      <c r="H43" s="35" t="s">
        <v>172</v>
      </c>
      <c r="I43" s="36" t="s">
        <v>188</v>
      </c>
      <c r="J43" s="36" t="s">
        <v>175</v>
      </c>
      <c r="K43" s="36" t="s">
        <v>35</v>
      </c>
      <c r="L43" s="36" t="s">
        <v>35</v>
      </c>
      <c r="M43" s="35" t="s">
        <v>172</v>
      </c>
      <c r="N43" s="36" t="s">
        <v>186</v>
      </c>
      <c r="O43" s="36" t="s">
        <v>172</v>
      </c>
      <c r="P43" s="36" t="s">
        <v>35</v>
      </c>
      <c r="Q43" s="36" t="s">
        <v>35</v>
      </c>
      <c r="R43" s="37" t="s">
        <v>175</v>
      </c>
      <c r="S43" s="38" t="s">
        <v>172</v>
      </c>
      <c r="T43" s="38" t="s">
        <v>175</v>
      </c>
      <c r="U43" s="36" t="s">
        <v>35</v>
      </c>
      <c r="V43" s="38" t="s">
        <v>35</v>
      </c>
      <c r="W43" s="177"/>
      <c r="X43" s="178"/>
      <c r="Y43" s="158"/>
      <c r="Z43" s="173"/>
      <c r="AA43" s="44"/>
      <c r="AB43" s="44"/>
      <c r="AC43" s="205"/>
      <c r="AD43" s="205"/>
      <c r="AE43" s="44"/>
      <c r="AG43" s="17"/>
      <c r="AH43" s="17"/>
      <c r="AI43" s="17"/>
      <c r="AJ43" s="17"/>
      <c r="AK43" s="17"/>
      <c r="AL43" s="17"/>
      <c r="AM43" s="17"/>
      <c r="AN43" s="17"/>
      <c r="AO43" s="17"/>
    </row>
    <row r="44" spans="1:41" ht="13.5" customHeight="1">
      <c r="A44" s="166">
        <v>12</v>
      </c>
      <c r="B44" s="40" t="s">
        <v>218</v>
      </c>
      <c r="C44" s="168" t="s">
        <v>177</v>
      </c>
      <c r="D44" s="169"/>
      <c r="E44" s="169"/>
      <c r="F44" s="169"/>
      <c r="G44" s="169"/>
      <c r="H44" s="171" t="s">
        <v>11</v>
      </c>
      <c r="I44" s="172"/>
      <c r="J44" s="172"/>
      <c r="K44" s="172"/>
      <c r="L44" s="172"/>
      <c r="M44" s="170" t="s">
        <v>167</v>
      </c>
      <c r="N44" s="169"/>
      <c r="O44" s="169"/>
      <c r="P44" s="169"/>
      <c r="Q44" s="169"/>
      <c r="R44" s="175" t="s">
        <v>167</v>
      </c>
      <c r="S44" s="176"/>
      <c r="T44" s="176"/>
      <c r="U44" s="169"/>
      <c r="V44" s="176"/>
      <c r="W44" s="154" t="s">
        <v>220</v>
      </c>
      <c r="X44" s="155"/>
      <c r="Y44" s="179">
        <v>5</v>
      </c>
      <c r="Z44" s="160">
        <v>2</v>
      </c>
      <c r="AA44" s="44"/>
      <c r="AB44" s="44"/>
      <c r="AC44" s="205"/>
      <c r="AD44" s="205"/>
      <c r="AE44" s="44"/>
      <c r="AG44" s="17"/>
      <c r="AH44" s="17"/>
      <c r="AI44" s="17"/>
      <c r="AJ44" s="17"/>
      <c r="AK44" s="17"/>
      <c r="AL44" s="17"/>
      <c r="AM44" s="17"/>
      <c r="AN44" s="17"/>
      <c r="AO44" s="17"/>
    </row>
    <row r="45" spans="1:41" ht="13.5" customHeight="1">
      <c r="A45" s="174"/>
      <c r="B45" s="34" t="s">
        <v>217</v>
      </c>
      <c r="C45" s="43" t="s">
        <v>181</v>
      </c>
      <c r="D45" s="36" t="s">
        <v>196</v>
      </c>
      <c r="E45" s="36" t="s">
        <v>193</v>
      </c>
      <c r="F45" s="36" t="s">
        <v>35</v>
      </c>
      <c r="G45" s="36" t="s">
        <v>35</v>
      </c>
      <c r="H45" s="164" t="s">
        <v>171</v>
      </c>
      <c r="I45" s="165"/>
      <c r="J45" s="165"/>
      <c r="K45" s="165"/>
      <c r="L45" s="165"/>
      <c r="M45" s="35" t="s">
        <v>174</v>
      </c>
      <c r="N45" s="36" t="s">
        <v>184</v>
      </c>
      <c r="O45" s="36" t="s">
        <v>188</v>
      </c>
      <c r="P45" s="36" t="s">
        <v>35</v>
      </c>
      <c r="Q45" s="36" t="s">
        <v>35</v>
      </c>
      <c r="R45" s="35" t="s">
        <v>185</v>
      </c>
      <c r="S45" s="36" t="s">
        <v>188</v>
      </c>
      <c r="T45" s="36" t="s">
        <v>172</v>
      </c>
      <c r="U45" s="36" t="s">
        <v>35</v>
      </c>
      <c r="V45" s="36" t="s">
        <v>35</v>
      </c>
      <c r="W45" s="177"/>
      <c r="X45" s="178"/>
      <c r="Y45" s="180"/>
      <c r="Z45" s="173"/>
      <c r="AA45" s="44"/>
      <c r="AB45" s="44"/>
      <c r="AC45" s="205"/>
      <c r="AD45" s="205"/>
      <c r="AE45" s="44"/>
      <c r="AG45" s="17"/>
      <c r="AH45" s="17"/>
      <c r="AI45" s="17"/>
      <c r="AJ45" s="17"/>
      <c r="AK45" s="17"/>
      <c r="AL45" s="17"/>
      <c r="AM45" s="17"/>
      <c r="AN45" s="17"/>
      <c r="AO45" s="17"/>
    </row>
    <row r="46" spans="1:41" ht="13.5" customHeight="1">
      <c r="A46" s="166">
        <v>23</v>
      </c>
      <c r="B46" s="40" t="s">
        <v>219</v>
      </c>
      <c r="C46" s="168" t="s">
        <v>177</v>
      </c>
      <c r="D46" s="169"/>
      <c r="E46" s="169"/>
      <c r="F46" s="169"/>
      <c r="G46" s="169"/>
      <c r="H46" s="170" t="s">
        <v>177</v>
      </c>
      <c r="I46" s="169"/>
      <c r="J46" s="169"/>
      <c r="K46" s="169"/>
      <c r="L46" s="169"/>
      <c r="M46" s="171" t="s">
        <v>11</v>
      </c>
      <c r="N46" s="172"/>
      <c r="O46" s="172"/>
      <c r="P46" s="172"/>
      <c r="Q46" s="172"/>
      <c r="R46" s="175" t="s">
        <v>179</v>
      </c>
      <c r="S46" s="176"/>
      <c r="T46" s="176"/>
      <c r="U46" s="176"/>
      <c r="V46" s="176"/>
      <c r="W46" s="154" t="s">
        <v>221</v>
      </c>
      <c r="X46" s="155"/>
      <c r="Y46" s="179">
        <v>4</v>
      </c>
      <c r="Z46" s="160">
        <v>3</v>
      </c>
      <c r="AA46" s="44"/>
      <c r="AB46" s="44"/>
      <c r="AC46" s="205"/>
      <c r="AD46" s="205"/>
      <c r="AE46" s="44"/>
      <c r="AG46" s="17"/>
      <c r="AH46" s="17"/>
      <c r="AI46" s="17"/>
      <c r="AJ46" s="17"/>
      <c r="AK46" s="17"/>
      <c r="AL46" s="17"/>
      <c r="AM46" s="17"/>
      <c r="AN46" s="17"/>
      <c r="AO46" s="17"/>
    </row>
    <row r="47" spans="1:41" ht="13.5" customHeight="1">
      <c r="A47" s="174"/>
      <c r="B47" s="34" t="s">
        <v>117</v>
      </c>
      <c r="C47" s="43" t="s">
        <v>181</v>
      </c>
      <c r="D47" s="36" t="s">
        <v>195</v>
      </c>
      <c r="E47" s="36" t="s">
        <v>181</v>
      </c>
      <c r="F47" s="36" t="s">
        <v>35</v>
      </c>
      <c r="G47" s="36" t="s">
        <v>35</v>
      </c>
      <c r="H47" s="35" t="s">
        <v>182</v>
      </c>
      <c r="I47" s="36" t="s">
        <v>183</v>
      </c>
      <c r="J47" s="36" t="s">
        <v>196</v>
      </c>
      <c r="K47" s="36" t="s">
        <v>35</v>
      </c>
      <c r="L47" s="36" t="s">
        <v>35</v>
      </c>
      <c r="M47" s="164" t="s">
        <v>171</v>
      </c>
      <c r="N47" s="165"/>
      <c r="O47" s="165"/>
      <c r="P47" s="165"/>
      <c r="Q47" s="165"/>
      <c r="R47" s="35" t="s">
        <v>200</v>
      </c>
      <c r="S47" s="36" t="s">
        <v>189</v>
      </c>
      <c r="T47" s="36" t="s">
        <v>184</v>
      </c>
      <c r="U47" s="36" t="s">
        <v>182</v>
      </c>
      <c r="V47" s="36">
        <v>6</v>
      </c>
      <c r="W47" s="177"/>
      <c r="X47" s="178"/>
      <c r="Y47" s="180"/>
      <c r="Z47" s="181"/>
      <c r="AA47" s="44"/>
      <c r="AB47" s="44"/>
      <c r="AC47" s="205"/>
      <c r="AD47" s="205"/>
      <c r="AE47" s="44"/>
      <c r="AG47" s="17"/>
      <c r="AH47" s="17"/>
      <c r="AI47" s="17"/>
      <c r="AJ47" s="17"/>
      <c r="AK47" s="17"/>
      <c r="AL47" s="17"/>
      <c r="AM47" s="17"/>
      <c r="AN47" s="17"/>
      <c r="AO47" s="17"/>
    </row>
    <row r="48" spans="1:41" ht="13.5" customHeight="1">
      <c r="A48" s="166">
        <v>42</v>
      </c>
      <c r="B48" s="40" t="s">
        <v>216</v>
      </c>
      <c r="C48" s="168" t="s">
        <v>177</v>
      </c>
      <c r="D48" s="169"/>
      <c r="E48" s="169"/>
      <c r="F48" s="169"/>
      <c r="G48" s="169"/>
      <c r="H48" s="170" t="s">
        <v>177</v>
      </c>
      <c r="I48" s="169"/>
      <c r="J48" s="169"/>
      <c r="K48" s="169"/>
      <c r="L48" s="169"/>
      <c r="M48" s="170" t="s">
        <v>197</v>
      </c>
      <c r="N48" s="169"/>
      <c r="O48" s="169"/>
      <c r="P48" s="169"/>
      <c r="Q48" s="169"/>
      <c r="R48" s="171" t="s">
        <v>11</v>
      </c>
      <c r="S48" s="172"/>
      <c r="T48" s="172"/>
      <c r="U48" s="172"/>
      <c r="V48" s="172"/>
      <c r="W48" s="154" t="s">
        <v>191</v>
      </c>
      <c r="X48" s="155"/>
      <c r="Y48" s="158">
        <v>3</v>
      </c>
      <c r="Z48" s="160">
        <v>4</v>
      </c>
      <c r="AA48" s="17"/>
      <c r="AB48" s="17"/>
      <c r="AC48" s="17"/>
      <c r="AD48" s="17"/>
      <c r="AE48" s="17"/>
      <c r="AF48" s="17"/>
      <c r="AG48" s="17"/>
      <c r="AH48" s="17"/>
      <c r="AI48" s="17"/>
      <c r="AJ48" s="17"/>
      <c r="AK48" s="17"/>
      <c r="AL48" s="17"/>
      <c r="AM48" s="17"/>
      <c r="AN48" s="17"/>
      <c r="AO48" s="17"/>
    </row>
    <row r="49" spans="1:41" ht="13.5" customHeight="1" thickBot="1">
      <c r="A49" s="167"/>
      <c r="B49" s="46" t="s">
        <v>215</v>
      </c>
      <c r="C49" s="47" t="s">
        <v>193</v>
      </c>
      <c r="D49" s="48" t="s">
        <v>181</v>
      </c>
      <c r="E49" s="48" t="s">
        <v>193</v>
      </c>
      <c r="F49" s="48" t="s">
        <v>35</v>
      </c>
      <c r="G49" s="48" t="s">
        <v>35</v>
      </c>
      <c r="H49" s="49" t="s">
        <v>194</v>
      </c>
      <c r="I49" s="48" t="s">
        <v>196</v>
      </c>
      <c r="J49" s="48" t="s">
        <v>181</v>
      </c>
      <c r="K49" s="48" t="s">
        <v>35</v>
      </c>
      <c r="L49" s="48" t="s">
        <v>35</v>
      </c>
      <c r="M49" s="49" t="s">
        <v>187</v>
      </c>
      <c r="N49" s="48" t="s">
        <v>201</v>
      </c>
      <c r="O49" s="48" t="s">
        <v>183</v>
      </c>
      <c r="P49" s="48" t="s">
        <v>174</v>
      </c>
      <c r="Q49" s="48" t="s">
        <v>17</v>
      </c>
      <c r="R49" s="162" t="s">
        <v>171</v>
      </c>
      <c r="S49" s="163"/>
      <c r="T49" s="163"/>
      <c r="U49" s="163"/>
      <c r="V49" s="163"/>
      <c r="W49" s="156"/>
      <c r="X49" s="157"/>
      <c r="Y49" s="159"/>
      <c r="Z49" s="161"/>
      <c r="AA49" s="17"/>
      <c r="AB49" s="71"/>
      <c r="AC49" s="17"/>
      <c r="AD49" s="17"/>
      <c r="AE49" s="17"/>
      <c r="AF49" s="17"/>
      <c r="AG49" s="17"/>
      <c r="AH49" s="17"/>
      <c r="AI49" s="17"/>
      <c r="AJ49" s="17"/>
      <c r="AK49" s="17"/>
      <c r="AL49" s="17"/>
      <c r="AM49" s="17"/>
      <c r="AN49" s="17"/>
      <c r="AO49" s="17"/>
    </row>
    <row r="50" spans="1:26" ht="17.25" customHeight="1">
      <c r="A50" s="17"/>
      <c r="B50" s="23"/>
      <c r="C50" s="17"/>
      <c r="D50" s="17"/>
      <c r="E50" s="17"/>
      <c r="F50" s="17"/>
      <c r="G50" s="17"/>
      <c r="H50" s="17"/>
      <c r="I50" s="17"/>
      <c r="J50" s="17"/>
      <c r="K50" s="17"/>
      <c r="L50" s="17"/>
      <c r="M50" s="17"/>
      <c r="N50" s="17"/>
      <c r="O50" s="17"/>
      <c r="P50" s="17"/>
      <c r="Q50" s="17"/>
      <c r="R50" s="17"/>
      <c r="S50" s="17"/>
      <c r="T50" s="17"/>
      <c r="U50" s="17"/>
      <c r="V50" s="17"/>
      <c r="W50" s="17"/>
      <c r="X50" s="17"/>
      <c r="Y50" s="198"/>
      <c r="Z50" s="198"/>
    </row>
    <row r="51" spans="1:26" ht="15" customHeight="1" thickBot="1">
      <c r="A51" s="24" t="s">
        <v>20</v>
      </c>
      <c r="B51" s="25"/>
      <c r="C51" s="25"/>
      <c r="D51" s="25"/>
      <c r="E51" s="25"/>
      <c r="F51" s="25"/>
      <c r="G51" s="25"/>
      <c r="H51" s="25"/>
      <c r="I51" s="25"/>
      <c r="J51" s="25"/>
      <c r="K51" s="25"/>
      <c r="L51" s="25"/>
      <c r="M51" s="25"/>
      <c r="N51" s="25"/>
      <c r="O51" s="25"/>
      <c r="P51" s="25"/>
      <c r="Q51" s="25"/>
      <c r="R51" s="25"/>
      <c r="S51" s="25"/>
      <c r="T51" s="25"/>
      <c r="U51" s="25"/>
      <c r="V51" s="25"/>
      <c r="W51" s="25"/>
      <c r="X51" s="25"/>
      <c r="Y51" s="25"/>
      <c r="Z51" s="25"/>
    </row>
    <row r="52" spans="1:26" ht="13.5" customHeight="1" thickBot="1">
      <c r="A52" s="28" t="s">
        <v>2</v>
      </c>
      <c r="B52" s="29" t="s">
        <v>4</v>
      </c>
      <c r="C52" s="193">
        <v>5</v>
      </c>
      <c r="D52" s="194"/>
      <c r="E52" s="194"/>
      <c r="F52" s="194"/>
      <c r="G52" s="194"/>
      <c r="H52" s="195">
        <v>11</v>
      </c>
      <c r="I52" s="194"/>
      <c r="J52" s="194"/>
      <c r="K52" s="194"/>
      <c r="L52" s="194"/>
      <c r="M52" s="195">
        <v>27</v>
      </c>
      <c r="N52" s="194"/>
      <c r="O52" s="194"/>
      <c r="P52" s="194"/>
      <c r="Q52" s="194"/>
      <c r="R52" s="195" t="s">
        <v>35</v>
      </c>
      <c r="S52" s="194"/>
      <c r="T52" s="194"/>
      <c r="U52" s="194"/>
      <c r="V52" s="194"/>
      <c r="W52" s="196" t="s">
        <v>8</v>
      </c>
      <c r="X52" s="197"/>
      <c r="Y52" s="30" t="s">
        <v>9</v>
      </c>
      <c r="Z52" s="31" t="s">
        <v>10</v>
      </c>
    </row>
    <row r="53" spans="1:26" ht="13.5" customHeight="1" thickTop="1">
      <c r="A53" s="166">
        <v>5</v>
      </c>
      <c r="B53" s="32" t="s">
        <v>222</v>
      </c>
      <c r="C53" s="186" t="s">
        <v>11</v>
      </c>
      <c r="D53" s="187"/>
      <c r="E53" s="187"/>
      <c r="F53" s="187"/>
      <c r="G53" s="188"/>
      <c r="H53" s="189" t="s">
        <v>167</v>
      </c>
      <c r="I53" s="190"/>
      <c r="J53" s="190"/>
      <c r="K53" s="190"/>
      <c r="L53" s="190"/>
      <c r="M53" s="189" t="s">
        <v>167</v>
      </c>
      <c r="N53" s="190"/>
      <c r="O53" s="190"/>
      <c r="P53" s="190"/>
      <c r="Q53" s="190"/>
      <c r="R53" s="189" t="s">
        <v>35</v>
      </c>
      <c r="S53" s="190"/>
      <c r="T53" s="190"/>
      <c r="U53" s="190"/>
      <c r="V53" s="190"/>
      <c r="W53" s="191" t="s">
        <v>223</v>
      </c>
      <c r="X53" s="192"/>
      <c r="Y53" s="182">
        <v>4</v>
      </c>
      <c r="Z53" s="183">
        <v>1</v>
      </c>
    </row>
    <row r="54" spans="1:26" ht="13.5" customHeight="1">
      <c r="A54" s="174"/>
      <c r="B54" s="34" t="s">
        <v>56</v>
      </c>
      <c r="C54" s="184" t="s">
        <v>171</v>
      </c>
      <c r="D54" s="165"/>
      <c r="E54" s="165"/>
      <c r="F54" s="165"/>
      <c r="G54" s="185"/>
      <c r="H54" s="35" t="s">
        <v>188</v>
      </c>
      <c r="I54" s="36" t="s">
        <v>184</v>
      </c>
      <c r="J54" s="36" t="s">
        <v>185</v>
      </c>
      <c r="K54" s="36" t="s">
        <v>35</v>
      </c>
      <c r="L54" s="36" t="s">
        <v>35</v>
      </c>
      <c r="M54" s="35" t="s">
        <v>200</v>
      </c>
      <c r="N54" s="36" t="s">
        <v>186</v>
      </c>
      <c r="O54" s="36" t="s">
        <v>184</v>
      </c>
      <c r="P54" s="36" t="s">
        <v>35</v>
      </c>
      <c r="Q54" s="36" t="s">
        <v>35</v>
      </c>
      <c r="R54" s="37" t="s">
        <v>35</v>
      </c>
      <c r="S54" s="38" t="s">
        <v>35</v>
      </c>
      <c r="T54" s="38" t="s">
        <v>35</v>
      </c>
      <c r="U54" s="36" t="s">
        <v>35</v>
      </c>
      <c r="V54" s="38" t="s">
        <v>35</v>
      </c>
      <c r="W54" s="177"/>
      <c r="X54" s="178"/>
      <c r="Y54" s="158"/>
      <c r="Z54" s="173"/>
    </row>
    <row r="55" spans="1:26" ht="13.5" customHeight="1">
      <c r="A55" s="166">
        <v>11</v>
      </c>
      <c r="B55" s="40" t="s">
        <v>224</v>
      </c>
      <c r="C55" s="168" t="s">
        <v>177</v>
      </c>
      <c r="D55" s="169"/>
      <c r="E55" s="169"/>
      <c r="F55" s="169"/>
      <c r="G55" s="169"/>
      <c r="H55" s="171" t="s">
        <v>11</v>
      </c>
      <c r="I55" s="172"/>
      <c r="J55" s="172"/>
      <c r="K55" s="172"/>
      <c r="L55" s="172"/>
      <c r="M55" s="170" t="s">
        <v>178</v>
      </c>
      <c r="N55" s="169"/>
      <c r="O55" s="169"/>
      <c r="P55" s="169"/>
      <c r="Q55" s="169"/>
      <c r="R55" s="175" t="s">
        <v>35</v>
      </c>
      <c r="S55" s="176"/>
      <c r="T55" s="176"/>
      <c r="U55" s="169"/>
      <c r="V55" s="176"/>
      <c r="W55" s="154" t="s">
        <v>226</v>
      </c>
      <c r="X55" s="155"/>
      <c r="Y55" s="179">
        <v>3</v>
      </c>
      <c r="Z55" s="160">
        <v>2</v>
      </c>
    </row>
    <row r="56" spans="1:26" ht="13.5" customHeight="1">
      <c r="A56" s="174"/>
      <c r="B56" s="34" t="s">
        <v>69</v>
      </c>
      <c r="C56" s="43" t="s">
        <v>196</v>
      </c>
      <c r="D56" s="36" t="s">
        <v>183</v>
      </c>
      <c r="E56" s="36" t="s">
        <v>194</v>
      </c>
      <c r="F56" s="36" t="s">
        <v>35</v>
      </c>
      <c r="G56" s="36" t="s">
        <v>35</v>
      </c>
      <c r="H56" s="164" t="s">
        <v>171</v>
      </c>
      <c r="I56" s="165"/>
      <c r="J56" s="165"/>
      <c r="K56" s="165"/>
      <c r="L56" s="165"/>
      <c r="M56" s="35" t="s">
        <v>183</v>
      </c>
      <c r="N56" s="36" t="s">
        <v>175</v>
      </c>
      <c r="O56" s="36" t="s">
        <v>185</v>
      </c>
      <c r="P56" s="36" t="s">
        <v>186</v>
      </c>
      <c r="Q56" s="36" t="s">
        <v>35</v>
      </c>
      <c r="R56" s="35" t="s">
        <v>35</v>
      </c>
      <c r="S56" s="36" t="s">
        <v>35</v>
      </c>
      <c r="T56" s="36" t="s">
        <v>35</v>
      </c>
      <c r="U56" s="36" t="s">
        <v>35</v>
      </c>
      <c r="V56" s="36" t="s">
        <v>35</v>
      </c>
      <c r="W56" s="177"/>
      <c r="X56" s="178"/>
      <c r="Y56" s="180"/>
      <c r="Z56" s="173"/>
    </row>
    <row r="57" spans="1:26" ht="13.5" customHeight="1">
      <c r="A57" s="166">
        <v>27</v>
      </c>
      <c r="B57" s="40" t="s">
        <v>225</v>
      </c>
      <c r="C57" s="168" t="s">
        <v>177</v>
      </c>
      <c r="D57" s="169"/>
      <c r="E57" s="169"/>
      <c r="F57" s="169"/>
      <c r="G57" s="169"/>
      <c r="H57" s="170" t="s">
        <v>190</v>
      </c>
      <c r="I57" s="169"/>
      <c r="J57" s="169"/>
      <c r="K57" s="169"/>
      <c r="L57" s="169"/>
      <c r="M57" s="171" t="s">
        <v>11</v>
      </c>
      <c r="N57" s="172"/>
      <c r="O57" s="172"/>
      <c r="P57" s="172"/>
      <c r="Q57" s="172"/>
      <c r="R57" s="175" t="s">
        <v>35</v>
      </c>
      <c r="S57" s="176"/>
      <c r="T57" s="176"/>
      <c r="U57" s="176"/>
      <c r="V57" s="176"/>
      <c r="W57" s="154" t="s">
        <v>227</v>
      </c>
      <c r="X57" s="155"/>
      <c r="Y57" s="179">
        <v>2</v>
      </c>
      <c r="Z57" s="160">
        <v>3</v>
      </c>
    </row>
    <row r="58" spans="1:26" ht="13.5" customHeight="1">
      <c r="A58" s="174"/>
      <c r="B58" s="34" t="s">
        <v>77</v>
      </c>
      <c r="C58" s="43" t="s">
        <v>187</v>
      </c>
      <c r="D58" s="36" t="s">
        <v>195</v>
      </c>
      <c r="E58" s="36" t="s">
        <v>183</v>
      </c>
      <c r="F58" s="36" t="s">
        <v>35</v>
      </c>
      <c r="G58" s="36" t="s">
        <v>35</v>
      </c>
      <c r="H58" s="35" t="s">
        <v>184</v>
      </c>
      <c r="I58" s="36" t="s">
        <v>193</v>
      </c>
      <c r="J58" s="36" t="s">
        <v>194</v>
      </c>
      <c r="K58" s="36" t="s">
        <v>195</v>
      </c>
      <c r="L58" s="36" t="s">
        <v>35</v>
      </c>
      <c r="M58" s="164" t="s">
        <v>171</v>
      </c>
      <c r="N58" s="165"/>
      <c r="O58" s="165"/>
      <c r="P58" s="165"/>
      <c r="Q58" s="165"/>
      <c r="R58" s="35" t="s">
        <v>35</v>
      </c>
      <c r="S58" s="36" t="s">
        <v>35</v>
      </c>
      <c r="T58" s="36" t="s">
        <v>35</v>
      </c>
      <c r="U58" s="36" t="s">
        <v>35</v>
      </c>
      <c r="V58" s="36" t="s">
        <v>35</v>
      </c>
      <c r="W58" s="177"/>
      <c r="X58" s="178"/>
      <c r="Y58" s="180"/>
      <c r="Z58" s="181"/>
    </row>
    <row r="59" spans="1:26" ht="13.5" customHeight="1">
      <c r="A59" s="166" t="s">
        <v>35</v>
      </c>
      <c r="B59" s="40" t="s">
        <v>35</v>
      </c>
      <c r="C59" s="168" t="s">
        <v>35</v>
      </c>
      <c r="D59" s="169"/>
      <c r="E59" s="169"/>
      <c r="F59" s="169"/>
      <c r="G59" s="169"/>
      <c r="H59" s="170" t="s">
        <v>35</v>
      </c>
      <c r="I59" s="169"/>
      <c r="J59" s="169"/>
      <c r="K59" s="169"/>
      <c r="L59" s="169"/>
      <c r="M59" s="170" t="s">
        <v>35</v>
      </c>
      <c r="N59" s="169"/>
      <c r="O59" s="169"/>
      <c r="P59" s="169"/>
      <c r="Q59" s="169"/>
      <c r="R59" s="171" t="s">
        <v>11</v>
      </c>
      <c r="S59" s="172"/>
      <c r="T59" s="172"/>
      <c r="U59" s="172"/>
      <c r="V59" s="172"/>
      <c r="W59" s="154" t="s">
        <v>35</v>
      </c>
      <c r="X59" s="155"/>
      <c r="Y59" s="158" t="s">
        <v>35</v>
      </c>
      <c r="Z59" s="160"/>
    </row>
    <row r="60" spans="1:26" ht="13.5" customHeight="1" thickBot="1">
      <c r="A60" s="167"/>
      <c r="B60" s="46" t="s">
        <v>35</v>
      </c>
      <c r="C60" s="47" t="s">
        <v>35</v>
      </c>
      <c r="D60" s="48" t="s">
        <v>35</v>
      </c>
      <c r="E60" s="48" t="s">
        <v>35</v>
      </c>
      <c r="F60" s="48" t="s">
        <v>35</v>
      </c>
      <c r="G60" s="48" t="s">
        <v>35</v>
      </c>
      <c r="H60" s="49" t="s">
        <v>35</v>
      </c>
      <c r="I60" s="48" t="s">
        <v>35</v>
      </c>
      <c r="J60" s="48" t="s">
        <v>35</v>
      </c>
      <c r="K60" s="48" t="s">
        <v>35</v>
      </c>
      <c r="L60" s="48" t="s">
        <v>35</v>
      </c>
      <c r="M60" s="49" t="s">
        <v>35</v>
      </c>
      <c r="N60" s="48" t="s">
        <v>35</v>
      </c>
      <c r="O60" s="48" t="s">
        <v>35</v>
      </c>
      <c r="P60" s="48" t="s">
        <v>35</v>
      </c>
      <c r="Q60" s="48" t="s">
        <v>35</v>
      </c>
      <c r="R60" s="162" t="s">
        <v>171</v>
      </c>
      <c r="S60" s="163"/>
      <c r="T60" s="163"/>
      <c r="U60" s="163"/>
      <c r="V60" s="163"/>
      <c r="W60" s="156"/>
      <c r="X60" s="157"/>
      <c r="Y60" s="159"/>
      <c r="Z60" s="161"/>
    </row>
    <row r="61" spans="1:26" ht="13.5" customHeight="1">
      <c r="A61" s="50"/>
      <c r="B61" s="51"/>
      <c r="C61" s="54"/>
      <c r="D61" s="54"/>
      <c r="E61" s="54"/>
      <c r="F61" s="54"/>
      <c r="G61" s="54"/>
      <c r="H61" s="54"/>
      <c r="I61" s="55"/>
      <c r="J61" s="55"/>
      <c r="K61" s="55"/>
      <c r="L61" s="55"/>
      <c r="M61" s="56"/>
      <c r="N61" s="56"/>
      <c r="O61" s="52"/>
      <c r="P61" s="52"/>
      <c r="Q61" s="54"/>
      <c r="R61" s="54"/>
      <c r="S61" s="54"/>
      <c r="T61" s="54"/>
      <c r="U61" s="54"/>
      <c r="V61" s="54"/>
      <c r="W61" s="57"/>
      <c r="X61" s="57"/>
      <c r="Y61" s="57"/>
      <c r="Z61" s="53"/>
    </row>
    <row r="62" spans="1:26" ht="13.5" customHeight="1">
      <c r="A62" s="58"/>
      <c r="B62" s="59"/>
      <c r="C62" s="59"/>
      <c r="D62" s="59"/>
      <c r="E62" s="59"/>
      <c r="F62" s="59"/>
      <c r="G62" s="59"/>
      <c r="H62" s="59"/>
      <c r="I62" s="59"/>
      <c r="J62" s="59"/>
      <c r="K62" s="59"/>
      <c r="L62" s="59"/>
      <c r="M62" s="59"/>
      <c r="N62" s="59"/>
      <c r="O62" s="59"/>
      <c r="P62" s="59"/>
      <c r="Q62" s="59"/>
      <c r="R62" s="59"/>
      <c r="S62" s="59"/>
      <c r="T62" s="59"/>
      <c r="U62" s="59"/>
      <c r="V62" s="59"/>
      <c r="W62" s="59"/>
      <c r="X62" s="59"/>
      <c r="Y62" s="59"/>
      <c r="Z62" s="59"/>
    </row>
    <row r="63" spans="1:26" ht="15" customHeight="1" thickBot="1">
      <c r="A63" s="24" t="s">
        <v>21</v>
      </c>
      <c r="B63" s="25"/>
      <c r="C63" s="25"/>
      <c r="D63" s="25"/>
      <c r="E63" s="25"/>
      <c r="F63" s="25"/>
      <c r="G63" s="25"/>
      <c r="H63" s="25"/>
      <c r="I63" s="25"/>
      <c r="J63" s="25"/>
      <c r="K63" s="25"/>
      <c r="L63" s="25"/>
      <c r="M63" s="25"/>
      <c r="N63" s="25"/>
      <c r="O63" s="25"/>
      <c r="P63" s="25"/>
      <c r="Q63" s="25"/>
      <c r="R63" s="25"/>
      <c r="S63" s="25"/>
      <c r="T63" s="25"/>
      <c r="U63" s="25"/>
      <c r="V63" s="25"/>
      <c r="W63" s="25"/>
      <c r="X63" s="25"/>
      <c r="Y63" s="25"/>
      <c r="Z63" s="25"/>
    </row>
    <row r="64" spans="1:26" ht="13.5" customHeight="1" thickBot="1">
      <c r="A64" s="28" t="s">
        <v>2</v>
      </c>
      <c r="B64" s="29" t="s">
        <v>4</v>
      </c>
      <c r="C64" s="193">
        <v>7</v>
      </c>
      <c r="D64" s="194"/>
      <c r="E64" s="194"/>
      <c r="F64" s="194"/>
      <c r="G64" s="194"/>
      <c r="H64" s="195">
        <v>14</v>
      </c>
      <c r="I64" s="194"/>
      <c r="J64" s="194"/>
      <c r="K64" s="194"/>
      <c r="L64" s="194"/>
      <c r="M64" s="195">
        <v>35</v>
      </c>
      <c r="N64" s="194"/>
      <c r="O64" s="194"/>
      <c r="P64" s="194"/>
      <c r="Q64" s="194"/>
      <c r="R64" s="195">
        <v>45</v>
      </c>
      <c r="S64" s="194"/>
      <c r="T64" s="194"/>
      <c r="U64" s="194"/>
      <c r="V64" s="194"/>
      <c r="W64" s="196" t="s">
        <v>8</v>
      </c>
      <c r="X64" s="197"/>
      <c r="Y64" s="30" t="s">
        <v>9</v>
      </c>
      <c r="Z64" s="31" t="s">
        <v>10</v>
      </c>
    </row>
    <row r="65" spans="1:26" ht="13.5" customHeight="1" thickTop="1">
      <c r="A65" s="166">
        <v>7</v>
      </c>
      <c r="B65" s="32" t="s">
        <v>228</v>
      </c>
      <c r="C65" s="186" t="s">
        <v>11</v>
      </c>
      <c r="D65" s="187"/>
      <c r="E65" s="187"/>
      <c r="F65" s="187"/>
      <c r="G65" s="188"/>
      <c r="H65" s="189" t="s">
        <v>197</v>
      </c>
      <c r="I65" s="190"/>
      <c r="J65" s="190"/>
      <c r="K65" s="190"/>
      <c r="L65" s="190"/>
      <c r="M65" s="189" t="s">
        <v>167</v>
      </c>
      <c r="N65" s="190"/>
      <c r="O65" s="190"/>
      <c r="P65" s="190"/>
      <c r="Q65" s="190"/>
      <c r="R65" s="189" t="s">
        <v>167</v>
      </c>
      <c r="S65" s="190"/>
      <c r="T65" s="190"/>
      <c r="U65" s="190"/>
      <c r="V65" s="190"/>
      <c r="W65" s="191" t="s">
        <v>230</v>
      </c>
      <c r="X65" s="192"/>
      <c r="Y65" s="182">
        <v>5</v>
      </c>
      <c r="Z65" s="183">
        <v>2</v>
      </c>
    </row>
    <row r="66" spans="1:26" ht="13.5" customHeight="1">
      <c r="A66" s="174"/>
      <c r="B66" s="34" t="s">
        <v>66</v>
      </c>
      <c r="C66" s="184" t="s">
        <v>171</v>
      </c>
      <c r="D66" s="165"/>
      <c r="E66" s="165"/>
      <c r="F66" s="165"/>
      <c r="G66" s="185"/>
      <c r="H66" s="35" t="s">
        <v>174</v>
      </c>
      <c r="I66" s="36" t="s">
        <v>181</v>
      </c>
      <c r="J66" s="36" t="s">
        <v>172</v>
      </c>
      <c r="K66" s="36" t="s">
        <v>183</v>
      </c>
      <c r="L66" s="36" t="s">
        <v>22</v>
      </c>
      <c r="M66" s="35" t="s">
        <v>185</v>
      </c>
      <c r="N66" s="36" t="s">
        <v>175</v>
      </c>
      <c r="O66" s="36" t="s">
        <v>186</v>
      </c>
      <c r="P66" s="36" t="s">
        <v>35</v>
      </c>
      <c r="Q66" s="36" t="s">
        <v>35</v>
      </c>
      <c r="R66" s="37" t="s">
        <v>172</v>
      </c>
      <c r="S66" s="38" t="s">
        <v>172</v>
      </c>
      <c r="T66" s="38" t="s">
        <v>172</v>
      </c>
      <c r="U66" s="36" t="s">
        <v>35</v>
      </c>
      <c r="V66" s="38" t="s">
        <v>35</v>
      </c>
      <c r="W66" s="177"/>
      <c r="X66" s="178"/>
      <c r="Y66" s="158"/>
      <c r="Z66" s="173"/>
    </row>
    <row r="67" spans="1:26" ht="13.5" customHeight="1">
      <c r="A67" s="166">
        <v>14</v>
      </c>
      <c r="B67" s="40" t="s">
        <v>203</v>
      </c>
      <c r="C67" s="168" t="s">
        <v>179</v>
      </c>
      <c r="D67" s="169"/>
      <c r="E67" s="169"/>
      <c r="F67" s="169"/>
      <c r="G67" s="169"/>
      <c r="H67" s="171" t="s">
        <v>11</v>
      </c>
      <c r="I67" s="172"/>
      <c r="J67" s="172"/>
      <c r="K67" s="172"/>
      <c r="L67" s="172"/>
      <c r="M67" s="170" t="s">
        <v>179</v>
      </c>
      <c r="N67" s="169"/>
      <c r="O67" s="169"/>
      <c r="P67" s="169"/>
      <c r="Q67" s="169"/>
      <c r="R67" s="175" t="s">
        <v>167</v>
      </c>
      <c r="S67" s="176"/>
      <c r="T67" s="176"/>
      <c r="U67" s="169"/>
      <c r="V67" s="176"/>
      <c r="W67" s="154" t="s">
        <v>232</v>
      </c>
      <c r="X67" s="155"/>
      <c r="Y67" s="179">
        <v>6</v>
      </c>
      <c r="Z67" s="160">
        <v>1</v>
      </c>
    </row>
    <row r="68" spans="1:26" ht="13.5" customHeight="1">
      <c r="A68" s="174"/>
      <c r="B68" s="34" t="s">
        <v>50</v>
      </c>
      <c r="C68" s="43" t="s">
        <v>182</v>
      </c>
      <c r="D68" s="36" t="s">
        <v>172</v>
      </c>
      <c r="E68" s="36" t="s">
        <v>181</v>
      </c>
      <c r="F68" s="36" t="s">
        <v>184</v>
      </c>
      <c r="G68" s="36">
        <v>11</v>
      </c>
      <c r="H68" s="164" t="s">
        <v>171</v>
      </c>
      <c r="I68" s="165"/>
      <c r="J68" s="165"/>
      <c r="K68" s="165"/>
      <c r="L68" s="165"/>
      <c r="M68" s="35" t="s">
        <v>196</v>
      </c>
      <c r="N68" s="36" t="s">
        <v>188</v>
      </c>
      <c r="O68" s="36" t="s">
        <v>188</v>
      </c>
      <c r="P68" s="36" t="s">
        <v>187</v>
      </c>
      <c r="Q68" s="36" t="s">
        <v>12</v>
      </c>
      <c r="R68" s="35" t="s">
        <v>175</v>
      </c>
      <c r="S68" s="36" t="s">
        <v>176</v>
      </c>
      <c r="T68" s="36" t="s">
        <v>172</v>
      </c>
      <c r="U68" s="36" t="s">
        <v>35</v>
      </c>
      <c r="V68" s="36" t="s">
        <v>35</v>
      </c>
      <c r="W68" s="177"/>
      <c r="X68" s="178"/>
      <c r="Y68" s="180"/>
      <c r="Z68" s="173"/>
    </row>
    <row r="69" spans="1:26" ht="13.5" customHeight="1">
      <c r="A69" s="166">
        <v>35</v>
      </c>
      <c r="B69" s="40" t="s">
        <v>231</v>
      </c>
      <c r="C69" s="168" t="s">
        <v>177</v>
      </c>
      <c r="D69" s="169"/>
      <c r="E69" s="169"/>
      <c r="F69" s="169"/>
      <c r="G69" s="169"/>
      <c r="H69" s="170" t="s">
        <v>197</v>
      </c>
      <c r="I69" s="169"/>
      <c r="J69" s="169"/>
      <c r="K69" s="169"/>
      <c r="L69" s="169"/>
      <c r="M69" s="171" t="s">
        <v>11</v>
      </c>
      <c r="N69" s="172"/>
      <c r="O69" s="172"/>
      <c r="P69" s="172"/>
      <c r="Q69" s="172"/>
      <c r="R69" s="175" t="s">
        <v>167</v>
      </c>
      <c r="S69" s="176"/>
      <c r="T69" s="176"/>
      <c r="U69" s="176"/>
      <c r="V69" s="176"/>
      <c r="W69" s="154" t="s">
        <v>233</v>
      </c>
      <c r="X69" s="155"/>
      <c r="Y69" s="179">
        <v>4</v>
      </c>
      <c r="Z69" s="160">
        <v>3</v>
      </c>
    </row>
    <row r="70" spans="1:26" ht="13.5" customHeight="1">
      <c r="A70" s="174"/>
      <c r="B70" s="34" t="s">
        <v>107</v>
      </c>
      <c r="C70" s="43" t="s">
        <v>194</v>
      </c>
      <c r="D70" s="36" t="s">
        <v>193</v>
      </c>
      <c r="E70" s="36" t="s">
        <v>195</v>
      </c>
      <c r="F70" s="36" t="s">
        <v>35</v>
      </c>
      <c r="G70" s="36" t="s">
        <v>35</v>
      </c>
      <c r="H70" s="35" t="s">
        <v>188</v>
      </c>
      <c r="I70" s="36" t="s">
        <v>196</v>
      </c>
      <c r="J70" s="36" t="s">
        <v>196</v>
      </c>
      <c r="K70" s="36" t="s">
        <v>200</v>
      </c>
      <c r="L70" s="36">
        <v>-8</v>
      </c>
      <c r="M70" s="164" t="s">
        <v>171</v>
      </c>
      <c r="N70" s="165"/>
      <c r="O70" s="165"/>
      <c r="P70" s="165"/>
      <c r="Q70" s="165"/>
      <c r="R70" s="35" t="s">
        <v>185</v>
      </c>
      <c r="S70" s="36" t="s">
        <v>234</v>
      </c>
      <c r="T70" s="36" t="s">
        <v>200</v>
      </c>
      <c r="U70" s="36" t="s">
        <v>35</v>
      </c>
      <c r="V70" s="36" t="s">
        <v>35</v>
      </c>
      <c r="W70" s="177"/>
      <c r="X70" s="178"/>
      <c r="Y70" s="180"/>
      <c r="Z70" s="181"/>
    </row>
    <row r="71" spans="1:26" ht="13.5" customHeight="1">
      <c r="A71" s="166">
        <v>45</v>
      </c>
      <c r="B71" s="40" t="s">
        <v>219</v>
      </c>
      <c r="C71" s="168" t="s">
        <v>177</v>
      </c>
      <c r="D71" s="169"/>
      <c r="E71" s="169"/>
      <c r="F71" s="169"/>
      <c r="G71" s="169"/>
      <c r="H71" s="170" t="s">
        <v>177</v>
      </c>
      <c r="I71" s="169"/>
      <c r="J71" s="169"/>
      <c r="K71" s="169"/>
      <c r="L71" s="169"/>
      <c r="M71" s="170" t="s">
        <v>177</v>
      </c>
      <c r="N71" s="169"/>
      <c r="O71" s="169"/>
      <c r="P71" s="169"/>
      <c r="Q71" s="169"/>
      <c r="R71" s="171" t="s">
        <v>11</v>
      </c>
      <c r="S71" s="172"/>
      <c r="T71" s="172"/>
      <c r="U71" s="172"/>
      <c r="V71" s="172"/>
      <c r="W71" s="154" t="s">
        <v>213</v>
      </c>
      <c r="X71" s="155"/>
      <c r="Y71" s="158">
        <v>3</v>
      </c>
      <c r="Z71" s="160">
        <v>4</v>
      </c>
    </row>
    <row r="72" spans="1:26" ht="13.5" customHeight="1" thickBot="1">
      <c r="A72" s="167"/>
      <c r="B72" s="46" t="s">
        <v>229</v>
      </c>
      <c r="C72" s="47" t="s">
        <v>181</v>
      </c>
      <c r="D72" s="48" t="s">
        <v>181</v>
      </c>
      <c r="E72" s="48" t="s">
        <v>181</v>
      </c>
      <c r="F72" s="48" t="s">
        <v>35</v>
      </c>
      <c r="G72" s="48" t="s">
        <v>35</v>
      </c>
      <c r="H72" s="49" t="s">
        <v>193</v>
      </c>
      <c r="I72" s="48" t="s">
        <v>199</v>
      </c>
      <c r="J72" s="48" t="s">
        <v>181</v>
      </c>
      <c r="K72" s="48" t="s">
        <v>35</v>
      </c>
      <c r="L72" s="48" t="s">
        <v>35</v>
      </c>
      <c r="M72" s="49" t="s">
        <v>194</v>
      </c>
      <c r="N72" s="48" t="s">
        <v>235</v>
      </c>
      <c r="O72" s="48" t="s">
        <v>187</v>
      </c>
      <c r="P72" s="48" t="s">
        <v>35</v>
      </c>
      <c r="Q72" s="48" t="s">
        <v>35</v>
      </c>
      <c r="R72" s="162" t="s">
        <v>171</v>
      </c>
      <c r="S72" s="163"/>
      <c r="T72" s="163"/>
      <c r="U72" s="163"/>
      <c r="V72" s="163"/>
      <c r="W72" s="156"/>
      <c r="X72" s="157"/>
      <c r="Y72" s="159"/>
      <c r="Z72" s="161"/>
    </row>
    <row r="73" spans="1:26" ht="13.5" customHeight="1">
      <c r="A73" s="50"/>
      <c r="B73" s="51"/>
      <c r="C73" s="54"/>
      <c r="D73" s="54"/>
      <c r="E73" s="54"/>
      <c r="F73" s="54"/>
      <c r="G73" s="54"/>
      <c r="H73" s="54"/>
      <c r="I73" s="55"/>
      <c r="J73" s="55"/>
      <c r="K73" s="55"/>
      <c r="L73" s="55"/>
      <c r="M73" s="56"/>
      <c r="N73" s="56"/>
      <c r="O73" s="52"/>
      <c r="P73" s="52"/>
      <c r="Q73" s="54"/>
      <c r="R73" s="54"/>
      <c r="S73" s="54"/>
      <c r="T73" s="54"/>
      <c r="U73" s="54"/>
      <c r="V73" s="54"/>
      <c r="W73" s="57"/>
      <c r="X73" s="57"/>
      <c r="Y73" s="57"/>
      <c r="Z73" s="53"/>
    </row>
    <row r="74" spans="1:26" ht="14.25" customHeight="1">
      <c r="A74" s="61"/>
      <c r="B74" s="62"/>
      <c r="C74" s="63"/>
      <c r="D74" s="63"/>
      <c r="E74" s="63"/>
      <c r="F74" s="63"/>
      <c r="G74" s="63"/>
      <c r="H74" s="63"/>
      <c r="I74" s="63"/>
      <c r="J74" s="63"/>
      <c r="K74" s="63"/>
      <c r="L74" s="63"/>
      <c r="M74" s="63"/>
      <c r="N74" s="63"/>
      <c r="O74" s="63"/>
      <c r="P74" s="63"/>
      <c r="Q74" s="63"/>
      <c r="R74" s="63"/>
      <c r="S74" s="63"/>
      <c r="T74" s="63"/>
      <c r="U74" s="63"/>
      <c r="V74" s="63"/>
      <c r="W74" s="60"/>
      <c r="X74" s="60"/>
      <c r="Y74" s="60"/>
      <c r="Z74" s="60"/>
    </row>
    <row r="75" spans="1:26" ht="15" customHeight="1" thickBot="1">
      <c r="A75" s="24" t="s">
        <v>23</v>
      </c>
      <c r="B75" s="25"/>
      <c r="C75" s="25"/>
      <c r="D75" s="25"/>
      <c r="E75" s="25"/>
      <c r="F75" s="25"/>
      <c r="G75" s="25"/>
      <c r="H75" s="25"/>
      <c r="I75" s="25"/>
      <c r="J75" s="25"/>
      <c r="K75" s="25"/>
      <c r="L75" s="25"/>
      <c r="M75" s="25"/>
      <c r="N75" s="25"/>
      <c r="O75" s="25"/>
      <c r="P75" s="25"/>
      <c r="Q75" s="25"/>
      <c r="R75" s="25"/>
      <c r="S75" s="25"/>
      <c r="T75" s="25"/>
      <c r="U75" s="25"/>
      <c r="V75" s="25"/>
      <c r="W75" s="25"/>
      <c r="X75" s="25"/>
      <c r="Y75" s="25"/>
      <c r="Z75" s="25"/>
    </row>
    <row r="76" spans="1:26" ht="13.5" customHeight="1" thickBot="1">
      <c r="A76" s="28" t="s">
        <v>2</v>
      </c>
      <c r="B76" s="29" t="s">
        <v>4</v>
      </c>
      <c r="C76" s="193">
        <v>8</v>
      </c>
      <c r="D76" s="194"/>
      <c r="E76" s="194"/>
      <c r="F76" s="194"/>
      <c r="G76" s="194"/>
      <c r="H76" s="195">
        <v>19</v>
      </c>
      <c r="I76" s="194"/>
      <c r="J76" s="194"/>
      <c r="K76" s="194"/>
      <c r="L76" s="194"/>
      <c r="M76" s="195">
        <v>31</v>
      </c>
      <c r="N76" s="194"/>
      <c r="O76" s="194"/>
      <c r="P76" s="194"/>
      <c r="Q76" s="194"/>
      <c r="R76" s="195">
        <v>41</v>
      </c>
      <c r="S76" s="194"/>
      <c r="T76" s="194"/>
      <c r="U76" s="194"/>
      <c r="V76" s="194"/>
      <c r="W76" s="196" t="s">
        <v>8</v>
      </c>
      <c r="X76" s="197"/>
      <c r="Y76" s="30" t="s">
        <v>9</v>
      </c>
      <c r="Z76" s="31" t="s">
        <v>10</v>
      </c>
    </row>
    <row r="77" spans="1:26" ht="13.5" customHeight="1" thickTop="1">
      <c r="A77" s="166">
        <v>8</v>
      </c>
      <c r="B77" s="32" t="s">
        <v>236</v>
      </c>
      <c r="C77" s="186" t="s">
        <v>11</v>
      </c>
      <c r="D77" s="187"/>
      <c r="E77" s="187"/>
      <c r="F77" s="187"/>
      <c r="G77" s="188"/>
      <c r="H77" s="189" t="s">
        <v>167</v>
      </c>
      <c r="I77" s="190"/>
      <c r="J77" s="190"/>
      <c r="K77" s="190"/>
      <c r="L77" s="190"/>
      <c r="M77" s="189" t="s">
        <v>179</v>
      </c>
      <c r="N77" s="190"/>
      <c r="O77" s="190"/>
      <c r="P77" s="190"/>
      <c r="Q77" s="190"/>
      <c r="R77" s="189" t="s">
        <v>167</v>
      </c>
      <c r="S77" s="190"/>
      <c r="T77" s="190"/>
      <c r="U77" s="190"/>
      <c r="V77" s="190"/>
      <c r="W77" s="191" t="s">
        <v>238</v>
      </c>
      <c r="X77" s="192"/>
      <c r="Y77" s="182">
        <v>6</v>
      </c>
      <c r="Z77" s="183">
        <v>1</v>
      </c>
    </row>
    <row r="78" spans="1:26" ht="13.5" customHeight="1">
      <c r="A78" s="174"/>
      <c r="B78" s="34" t="s">
        <v>58</v>
      </c>
      <c r="C78" s="184" t="s">
        <v>171</v>
      </c>
      <c r="D78" s="165"/>
      <c r="E78" s="165"/>
      <c r="F78" s="165"/>
      <c r="G78" s="185"/>
      <c r="H78" s="35" t="s">
        <v>201</v>
      </c>
      <c r="I78" s="36" t="s">
        <v>200</v>
      </c>
      <c r="J78" s="36" t="s">
        <v>175</v>
      </c>
      <c r="K78" s="36" t="s">
        <v>35</v>
      </c>
      <c r="L78" s="36" t="s">
        <v>35</v>
      </c>
      <c r="M78" s="35" t="s">
        <v>174</v>
      </c>
      <c r="N78" s="36" t="s">
        <v>181</v>
      </c>
      <c r="O78" s="36" t="s">
        <v>172</v>
      </c>
      <c r="P78" s="36" t="s">
        <v>189</v>
      </c>
      <c r="Q78" s="36">
        <v>6</v>
      </c>
      <c r="R78" s="37" t="s">
        <v>175</v>
      </c>
      <c r="S78" s="38" t="s">
        <v>176</v>
      </c>
      <c r="T78" s="38" t="s">
        <v>176</v>
      </c>
      <c r="U78" s="36" t="s">
        <v>35</v>
      </c>
      <c r="V78" s="38" t="s">
        <v>35</v>
      </c>
      <c r="W78" s="177"/>
      <c r="X78" s="178"/>
      <c r="Y78" s="158"/>
      <c r="Z78" s="173"/>
    </row>
    <row r="79" spans="1:26" ht="13.5" customHeight="1">
      <c r="A79" s="166">
        <v>19</v>
      </c>
      <c r="B79" s="40" t="s">
        <v>240</v>
      </c>
      <c r="C79" s="168" t="s">
        <v>177</v>
      </c>
      <c r="D79" s="169"/>
      <c r="E79" s="169"/>
      <c r="F79" s="169"/>
      <c r="G79" s="169"/>
      <c r="H79" s="171" t="s">
        <v>11</v>
      </c>
      <c r="I79" s="172"/>
      <c r="J79" s="172"/>
      <c r="K79" s="172"/>
      <c r="L79" s="172"/>
      <c r="M79" s="170" t="s">
        <v>178</v>
      </c>
      <c r="N79" s="169"/>
      <c r="O79" s="169"/>
      <c r="P79" s="169"/>
      <c r="Q79" s="169"/>
      <c r="R79" s="175" t="s">
        <v>179</v>
      </c>
      <c r="S79" s="176"/>
      <c r="T79" s="176"/>
      <c r="U79" s="169"/>
      <c r="V79" s="176"/>
      <c r="W79" s="154" t="s">
        <v>180</v>
      </c>
      <c r="X79" s="155"/>
      <c r="Y79" s="179">
        <v>5</v>
      </c>
      <c r="Z79" s="160">
        <v>2</v>
      </c>
    </row>
    <row r="80" spans="1:26" ht="13.5" customHeight="1">
      <c r="A80" s="174"/>
      <c r="B80" s="34" t="s">
        <v>239</v>
      </c>
      <c r="C80" s="43" t="s">
        <v>189</v>
      </c>
      <c r="D80" s="36" t="s">
        <v>187</v>
      </c>
      <c r="E80" s="36" t="s">
        <v>193</v>
      </c>
      <c r="F80" s="36" t="s">
        <v>35</v>
      </c>
      <c r="G80" s="36" t="s">
        <v>35</v>
      </c>
      <c r="H80" s="164" t="s">
        <v>171</v>
      </c>
      <c r="I80" s="165"/>
      <c r="J80" s="165"/>
      <c r="K80" s="165"/>
      <c r="L80" s="165"/>
      <c r="M80" s="35" t="s">
        <v>242</v>
      </c>
      <c r="N80" s="36" t="s">
        <v>185</v>
      </c>
      <c r="O80" s="36" t="s">
        <v>185</v>
      </c>
      <c r="P80" s="36" t="s">
        <v>184</v>
      </c>
      <c r="Q80" s="36" t="s">
        <v>35</v>
      </c>
      <c r="R80" s="35" t="s">
        <v>200</v>
      </c>
      <c r="S80" s="36" t="s">
        <v>195</v>
      </c>
      <c r="T80" s="36" t="s">
        <v>172</v>
      </c>
      <c r="U80" s="36" t="s">
        <v>187</v>
      </c>
      <c r="V80" s="36" t="s">
        <v>13</v>
      </c>
      <c r="W80" s="177"/>
      <c r="X80" s="178"/>
      <c r="Y80" s="180"/>
      <c r="Z80" s="173"/>
    </row>
    <row r="81" spans="1:26" ht="13.5" customHeight="1">
      <c r="A81" s="166">
        <v>31</v>
      </c>
      <c r="B81" s="40" t="s">
        <v>208</v>
      </c>
      <c r="C81" s="168" t="s">
        <v>197</v>
      </c>
      <c r="D81" s="169"/>
      <c r="E81" s="169"/>
      <c r="F81" s="169"/>
      <c r="G81" s="169"/>
      <c r="H81" s="170" t="s">
        <v>190</v>
      </c>
      <c r="I81" s="169"/>
      <c r="J81" s="169"/>
      <c r="K81" s="169"/>
      <c r="L81" s="169"/>
      <c r="M81" s="171" t="s">
        <v>11</v>
      </c>
      <c r="N81" s="172"/>
      <c r="O81" s="172"/>
      <c r="P81" s="172"/>
      <c r="Q81" s="172"/>
      <c r="R81" s="175" t="s">
        <v>167</v>
      </c>
      <c r="S81" s="176"/>
      <c r="T81" s="176"/>
      <c r="U81" s="176"/>
      <c r="V81" s="176"/>
      <c r="W81" s="154" t="s">
        <v>180</v>
      </c>
      <c r="X81" s="155"/>
      <c r="Y81" s="179">
        <v>4</v>
      </c>
      <c r="Z81" s="160">
        <v>3</v>
      </c>
    </row>
    <row r="82" spans="1:26" ht="13.5" customHeight="1">
      <c r="A82" s="174"/>
      <c r="B82" s="34" t="s">
        <v>241</v>
      </c>
      <c r="C82" s="43" t="s">
        <v>182</v>
      </c>
      <c r="D82" s="36" t="s">
        <v>172</v>
      </c>
      <c r="E82" s="36" t="s">
        <v>181</v>
      </c>
      <c r="F82" s="36" t="s">
        <v>201</v>
      </c>
      <c r="G82" s="36" t="s">
        <v>17</v>
      </c>
      <c r="H82" s="35" t="s">
        <v>243</v>
      </c>
      <c r="I82" s="36" t="s">
        <v>194</v>
      </c>
      <c r="J82" s="36" t="s">
        <v>194</v>
      </c>
      <c r="K82" s="36" t="s">
        <v>183</v>
      </c>
      <c r="L82" s="36" t="s">
        <v>35</v>
      </c>
      <c r="M82" s="164" t="s">
        <v>171</v>
      </c>
      <c r="N82" s="165"/>
      <c r="O82" s="165"/>
      <c r="P82" s="165"/>
      <c r="Q82" s="165"/>
      <c r="R82" s="35" t="s">
        <v>200</v>
      </c>
      <c r="S82" s="36" t="s">
        <v>175</v>
      </c>
      <c r="T82" s="36" t="s">
        <v>201</v>
      </c>
      <c r="U82" s="36" t="s">
        <v>35</v>
      </c>
      <c r="V82" s="36" t="s">
        <v>35</v>
      </c>
      <c r="W82" s="177"/>
      <c r="X82" s="178"/>
      <c r="Y82" s="180"/>
      <c r="Z82" s="181"/>
    </row>
    <row r="83" spans="1:26" ht="13.5" customHeight="1">
      <c r="A83" s="166">
        <v>41</v>
      </c>
      <c r="B83" s="40" t="s">
        <v>218</v>
      </c>
      <c r="C83" s="168" t="s">
        <v>177</v>
      </c>
      <c r="D83" s="169"/>
      <c r="E83" s="169"/>
      <c r="F83" s="169"/>
      <c r="G83" s="169"/>
      <c r="H83" s="170" t="s">
        <v>197</v>
      </c>
      <c r="I83" s="169"/>
      <c r="J83" s="169"/>
      <c r="K83" s="169"/>
      <c r="L83" s="169"/>
      <c r="M83" s="170" t="s">
        <v>177</v>
      </c>
      <c r="N83" s="169"/>
      <c r="O83" s="169"/>
      <c r="P83" s="169"/>
      <c r="Q83" s="169"/>
      <c r="R83" s="171" t="s">
        <v>11</v>
      </c>
      <c r="S83" s="172"/>
      <c r="T83" s="172"/>
      <c r="U83" s="172"/>
      <c r="V83" s="172"/>
      <c r="W83" s="154" t="s">
        <v>191</v>
      </c>
      <c r="X83" s="155"/>
      <c r="Y83" s="158">
        <v>3</v>
      </c>
      <c r="Z83" s="160">
        <v>4</v>
      </c>
    </row>
    <row r="84" spans="1:26" ht="13.5" customHeight="1" thickBot="1">
      <c r="A84" s="167"/>
      <c r="B84" s="46" t="s">
        <v>237</v>
      </c>
      <c r="C84" s="47" t="s">
        <v>193</v>
      </c>
      <c r="D84" s="48" t="s">
        <v>199</v>
      </c>
      <c r="E84" s="48" t="s">
        <v>199</v>
      </c>
      <c r="F84" s="48" t="s">
        <v>35</v>
      </c>
      <c r="G84" s="48" t="s">
        <v>35</v>
      </c>
      <c r="H84" s="49" t="s">
        <v>187</v>
      </c>
      <c r="I84" s="48" t="s">
        <v>186</v>
      </c>
      <c r="J84" s="48" t="s">
        <v>181</v>
      </c>
      <c r="K84" s="48" t="s">
        <v>200</v>
      </c>
      <c r="L84" s="48">
        <v>-6</v>
      </c>
      <c r="M84" s="49" t="s">
        <v>187</v>
      </c>
      <c r="N84" s="48" t="s">
        <v>193</v>
      </c>
      <c r="O84" s="48" t="s">
        <v>189</v>
      </c>
      <c r="P84" s="48" t="s">
        <v>35</v>
      </c>
      <c r="Q84" s="48" t="s">
        <v>35</v>
      </c>
      <c r="R84" s="162" t="s">
        <v>171</v>
      </c>
      <c r="S84" s="163"/>
      <c r="T84" s="163"/>
      <c r="U84" s="163"/>
      <c r="V84" s="163"/>
      <c r="W84" s="156"/>
      <c r="X84" s="157"/>
      <c r="Y84" s="159"/>
      <c r="Z84" s="161"/>
    </row>
    <row r="85" spans="1:26" ht="13.5" customHeight="1">
      <c r="A85" s="50"/>
      <c r="B85" s="51"/>
      <c r="C85" s="54"/>
      <c r="D85" s="54"/>
      <c r="E85" s="54"/>
      <c r="F85" s="54"/>
      <c r="G85" s="54"/>
      <c r="H85" s="54"/>
      <c r="I85" s="55"/>
      <c r="J85" s="55"/>
      <c r="K85" s="55"/>
      <c r="L85" s="55"/>
      <c r="M85" s="56"/>
      <c r="N85" s="56"/>
      <c r="O85" s="52"/>
      <c r="P85" s="52"/>
      <c r="Q85" s="54"/>
      <c r="R85" s="54"/>
      <c r="S85" s="54"/>
      <c r="T85" s="54"/>
      <c r="U85" s="54"/>
      <c r="V85" s="54"/>
      <c r="W85" s="57"/>
      <c r="X85" s="57"/>
      <c r="Y85" s="57"/>
      <c r="Z85" s="53"/>
    </row>
    <row r="86" spans="1:26" ht="13.5" customHeight="1">
      <c r="A86" s="64"/>
      <c r="B86" s="65"/>
      <c r="C86" s="66"/>
      <c r="D86" s="66"/>
      <c r="E86" s="66"/>
      <c r="F86" s="66"/>
      <c r="G86" s="66"/>
      <c r="H86" s="67"/>
      <c r="I86" s="67"/>
      <c r="J86" s="67"/>
      <c r="K86" s="67"/>
      <c r="L86" s="67"/>
      <c r="M86" s="67"/>
      <c r="N86" s="67"/>
      <c r="O86" s="67"/>
      <c r="P86" s="67"/>
      <c r="Q86" s="67"/>
      <c r="R86" s="67"/>
      <c r="S86" s="67"/>
      <c r="T86" s="67"/>
      <c r="U86" s="67"/>
      <c r="V86" s="67"/>
      <c r="W86" s="68"/>
      <c r="X86" s="69"/>
      <c r="Y86" s="70"/>
      <c r="Z86" s="45"/>
    </row>
    <row r="87" spans="1:26" ht="15" customHeight="1" thickBot="1">
      <c r="A87" s="24" t="s">
        <v>24</v>
      </c>
      <c r="B87" s="25"/>
      <c r="C87" s="25"/>
      <c r="D87" s="25"/>
      <c r="E87" s="25"/>
      <c r="F87" s="25"/>
      <c r="G87" s="25"/>
      <c r="H87" s="25"/>
      <c r="I87" s="25"/>
      <c r="J87" s="25"/>
      <c r="K87" s="25"/>
      <c r="L87" s="25"/>
      <c r="M87" s="25"/>
      <c r="N87" s="25"/>
      <c r="O87" s="25"/>
      <c r="P87" s="25"/>
      <c r="Q87" s="25"/>
      <c r="R87" s="25"/>
      <c r="S87" s="25"/>
      <c r="T87" s="25"/>
      <c r="U87" s="25"/>
      <c r="V87" s="25"/>
      <c r="W87" s="25"/>
      <c r="X87" s="25"/>
      <c r="Y87" s="25"/>
      <c r="Z87" s="25"/>
    </row>
    <row r="88" spans="1:26" ht="13.5" customHeight="1" thickBot="1">
      <c r="A88" s="28" t="s">
        <v>2</v>
      </c>
      <c r="B88" s="29" t="s">
        <v>4</v>
      </c>
      <c r="C88" s="193">
        <v>10</v>
      </c>
      <c r="D88" s="194"/>
      <c r="E88" s="194"/>
      <c r="F88" s="194"/>
      <c r="G88" s="194"/>
      <c r="H88" s="195">
        <v>18</v>
      </c>
      <c r="I88" s="194"/>
      <c r="J88" s="194"/>
      <c r="K88" s="194"/>
      <c r="L88" s="194"/>
      <c r="M88" s="195">
        <v>26</v>
      </c>
      <c r="N88" s="194"/>
      <c r="O88" s="194"/>
      <c r="P88" s="194"/>
      <c r="Q88" s="194"/>
      <c r="R88" s="195">
        <v>44</v>
      </c>
      <c r="S88" s="194"/>
      <c r="T88" s="194"/>
      <c r="U88" s="194"/>
      <c r="V88" s="194"/>
      <c r="W88" s="196" t="s">
        <v>8</v>
      </c>
      <c r="X88" s="197"/>
      <c r="Y88" s="30" t="s">
        <v>9</v>
      </c>
      <c r="Z88" s="31" t="s">
        <v>10</v>
      </c>
    </row>
    <row r="89" spans="1:26" ht="13.5" customHeight="1" thickTop="1">
      <c r="A89" s="166">
        <v>10</v>
      </c>
      <c r="B89" s="32" t="s">
        <v>219</v>
      </c>
      <c r="C89" s="186" t="s">
        <v>11</v>
      </c>
      <c r="D89" s="187"/>
      <c r="E89" s="187"/>
      <c r="F89" s="187"/>
      <c r="G89" s="188"/>
      <c r="H89" s="189" t="s">
        <v>177</v>
      </c>
      <c r="I89" s="190"/>
      <c r="J89" s="190"/>
      <c r="K89" s="190"/>
      <c r="L89" s="190"/>
      <c r="M89" s="189" t="s">
        <v>190</v>
      </c>
      <c r="N89" s="190"/>
      <c r="O89" s="190"/>
      <c r="P89" s="190"/>
      <c r="Q89" s="190"/>
      <c r="R89" s="189" t="s">
        <v>167</v>
      </c>
      <c r="S89" s="190"/>
      <c r="T89" s="190"/>
      <c r="U89" s="190"/>
      <c r="V89" s="190"/>
      <c r="W89" s="191" t="s">
        <v>212</v>
      </c>
      <c r="X89" s="192"/>
      <c r="Y89" s="182">
        <v>4</v>
      </c>
      <c r="Z89" s="183">
        <v>3</v>
      </c>
    </row>
    <row r="90" spans="1:26" ht="13.5" customHeight="1">
      <c r="A90" s="174"/>
      <c r="B90" s="34" t="s">
        <v>84</v>
      </c>
      <c r="C90" s="184" t="s">
        <v>171</v>
      </c>
      <c r="D90" s="165"/>
      <c r="E90" s="165"/>
      <c r="F90" s="165"/>
      <c r="G90" s="185"/>
      <c r="H90" s="35" t="s">
        <v>183</v>
      </c>
      <c r="I90" s="36" t="s">
        <v>194</v>
      </c>
      <c r="J90" s="36" t="s">
        <v>195</v>
      </c>
      <c r="K90" s="36" t="s">
        <v>35</v>
      </c>
      <c r="L90" s="36" t="s">
        <v>35</v>
      </c>
      <c r="M90" s="35" t="s">
        <v>188</v>
      </c>
      <c r="N90" s="36" t="s">
        <v>183</v>
      </c>
      <c r="O90" s="36" t="s">
        <v>182</v>
      </c>
      <c r="P90" s="36" t="s">
        <v>195</v>
      </c>
      <c r="Q90" s="36" t="s">
        <v>35</v>
      </c>
      <c r="R90" s="37" t="s">
        <v>200</v>
      </c>
      <c r="S90" s="38" t="s">
        <v>200</v>
      </c>
      <c r="T90" s="38" t="s">
        <v>186</v>
      </c>
      <c r="U90" s="36" t="s">
        <v>35</v>
      </c>
      <c r="V90" s="38" t="s">
        <v>35</v>
      </c>
      <c r="W90" s="177"/>
      <c r="X90" s="178"/>
      <c r="Y90" s="158"/>
      <c r="Z90" s="173"/>
    </row>
    <row r="91" spans="1:26" ht="13.5" customHeight="1">
      <c r="A91" s="166">
        <v>18</v>
      </c>
      <c r="B91" s="40" t="s">
        <v>245</v>
      </c>
      <c r="C91" s="168" t="s">
        <v>167</v>
      </c>
      <c r="D91" s="169"/>
      <c r="E91" s="169"/>
      <c r="F91" s="169"/>
      <c r="G91" s="169"/>
      <c r="H91" s="171" t="s">
        <v>11</v>
      </c>
      <c r="I91" s="172"/>
      <c r="J91" s="172"/>
      <c r="K91" s="172"/>
      <c r="L91" s="172"/>
      <c r="M91" s="170" t="s">
        <v>179</v>
      </c>
      <c r="N91" s="169"/>
      <c r="O91" s="169"/>
      <c r="P91" s="169"/>
      <c r="Q91" s="169"/>
      <c r="R91" s="175" t="s">
        <v>167</v>
      </c>
      <c r="S91" s="176"/>
      <c r="T91" s="176"/>
      <c r="U91" s="169"/>
      <c r="V91" s="176"/>
      <c r="W91" s="154" t="s">
        <v>238</v>
      </c>
      <c r="X91" s="155"/>
      <c r="Y91" s="179">
        <v>6</v>
      </c>
      <c r="Z91" s="160">
        <v>1</v>
      </c>
    </row>
    <row r="92" spans="1:26" ht="13.5" customHeight="1">
      <c r="A92" s="174"/>
      <c r="B92" s="34" t="s">
        <v>153</v>
      </c>
      <c r="C92" s="43" t="s">
        <v>184</v>
      </c>
      <c r="D92" s="36" t="s">
        <v>185</v>
      </c>
      <c r="E92" s="36" t="s">
        <v>186</v>
      </c>
      <c r="F92" s="36" t="s">
        <v>35</v>
      </c>
      <c r="G92" s="36" t="s">
        <v>35</v>
      </c>
      <c r="H92" s="164" t="s">
        <v>171</v>
      </c>
      <c r="I92" s="165"/>
      <c r="J92" s="165"/>
      <c r="K92" s="165"/>
      <c r="L92" s="165"/>
      <c r="M92" s="35" t="s">
        <v>182</v>
      </c>
      <c r="N92" s="36" t="s">
        <v>183</v>
      </c>
      <c r="O92" s="36" t="s">
        <v>172</v>
      </c>
      <c r="P92" s="36" t="s">
        <v>247</v>
      </c>
      <c r="Q92" s="36" t="s">
        <v>16</v>
      </c>
      <c r="R92" s="35" t="s">
        <v>174</v>
      </c>
      <c r="S92" s="36" t="s">
        <v>188</v>
      </c>
      <c r="T92" s="36" t="s">
        <v>248</v>
      </c>
      <c r="U92" s="36" t="s">
        <v>35</v>
      </c>
      <c r="V92" s="36" t="s">
        <v>35</v>
      </c>
      <c r="W92" s="177"/>
      <c r="X92" s="178"/>
      <c r="Y92" s="180"/>
      <c r="Z92" s="173"/>
    </row>
    <row r="93" spans="1:26" ht="13.5" customHeight="1">
      <c r="A93" s="166">
        <v>26</v>
      </c>
      <c r="B93" s="40" t="s">
        <v>218</v>
      </c>
      <c r="C93" s="168" t="s">
        <v>178</v>
      </c>
      <c r="D93" s="169"/>
      <c r="E93" s="169"/>
      <c r="F93" s="169"/>
      <c r="G93" s="169"/>
      <c r="H93" s="170" t="s">
        <v>197</v>
      </c>
      <c r="I93" s="169"/>
      <c r="J93" s="169"/>
      <c r="K93" s="169"/>
      <c r="L93" s="169"/>
      <c r="M93" s="171" t="s">
        <v>11</v>
      </c>
      <c r="N93" s="172"/>
      <c r="O93" s="172"/>
      <c r="P93" s="172"/>
      <c r="Q93" s="172"/>
      <c r="R93" s="175" t="s">
        <v>167</v>
      </c>
      <c r="S93" s="176"/>
      <c r="T93" s="176"/>
      <c r="U93" s="176"/>
      <c r="V93" s="176"/>
      <c r="W93" s="154" t="s">
        <v>249</v>
      </c>
      <c r="X93" s="155"/>
      <c r="Y93" s="179">
        <v>5</v>
      </c>
      <c r="Z93" s="160">
        <v>2</v>
      </c>
    </row>
    <row r="94" spans="1:26" ht="13.5" customHeight="1">
      <c r="A94" s="174"/>
      <c r="B94" s="34" t="s">
        <v>246</v>
      </c>
      <c r="C94" s="43" t="s">
        <v>196</v>
      </c>
      <c r="D94" s="36" t="s">
        <v>184</v>
      </c>
      <c r="E94" s="36" t="s">
        <v>174</v>
      </c>
      <c r="F94" s="36" t="s">
        <v>186</v>
      </c>
      <c r="G94" s="36" t="s">
        <v>35</v>
      </c>
      <c r="H94" s="35" t="s">
        <v>174</v>
      </c>
      <c r="I94" s="36" t="s">
        <v>184</v>
      </c>
      <c r="J94" s="36" t="s">
        <v>181</v>
      </c>
      <c r="K94" s="36" t="s">
        <v>250</v>
      </c>
      <c r="L94" s="36">
        <v>-10</v>
      </c>
      <c r="M94" s="164" t="s">
        <v>171</v>
      </c>
      <c r="N94" s="165"/>
      <c r="O94" s="165"/>
      <c r="P94" s="165"/>
      <c r="Q94" s="165"/>
      <c r="R94" s="35" t="s">
        <v>186</v>
      </c>
      <c r="S94" s="36" t="s">
        <v>200</v>
      </c>
      <c r="T94" s="36" t="s">
        <v>186</v>
      </c>
      <c r="U94" s="36" t="s">
        <v>35</v>
      </c>
      <c r="V94" s="36" t="s">
        <v>35</v>
      </c>
      <c r="W94" s="177"/>
      <c r="X94" s="178"/>
      <c r="Y94" s="180"/>
      <c r="Z94" s="181"/>
    </row>
    <row r="95" spans="1:26" ht="13.5" customHeight="1">
      <c r="A95" s="166">
        <v>44</v>
      </c>
      <c r="B95" s="40" t="s">
        <v>208</v>
      </c>
      <c r="C95" s="168" t="s">
        <v>177</v>
      </c>
      <c r="D95" s="169"/>
      <c r="E95" s="169"/>
      <c r="F95" s="169"/>
      <c r="G95" s="169"/>
      <c r="H95" s="170" t="s">
        <v>177</v>
      </c>
      <c r="I95" s="169"/>
      <c r="J95" s="169"/>
      <c r="K95" s="169"/>
      <c r="L95" s="169"/>
      <c r="M95" s="170" t="s">
        <v>177</v>
      </c>
      <c r="N95" s="169"/>
      <c r="O95" s="169"/>
      <c r="P95" s="169"/>
      <c r="Q95" s="169"/>
      <c r="R95" s="171" t="s">
        <v>11</v>
      </c>
      <c r="S95" s="172"/>
      <c r="T95" s="172"/>
      <c r="U95" s="172"/>
      <c r="V95" s="172"/>
      <c r="W95" s="154" t="s">
        <v>213</v>
      </c>
      <c r="X95" s="155"/>
      <c r="Y95" s="158">
        <v>3</v>
      </c>
      <c r="Z95" s="160">
        <v>4</v>
      </c>
    </row>
    <row r="96" spans="1:26" ht="13.5" customHeight="1" thickBot="1">
      <c r="A96" s="167"/>
      <c r="B96" s="46" t="s">
        <v>244</v>
      </c>
      <c r="C96" s="47" t="s">
        <v>187</v>
      </c>
      <c r="D96" s="48" t="s">
        <v>187</v>
      </c>
      <c r="E96" s="48" t="s">
        <v>195</v>
      </c>
      <c r="F96" s="48" t="s">
        <v>35</v>
      </c>
      <c r="G96" s="48" t="s">
        <v>35</v>
      </c>
      <c r="H96" s="49" t="s">
        <v>182</v>
      </c>
      <c r="I96" s="48" t="s">
        <v>196</v>
      </c>
      <c r="J96" s="48" t="s">
        <v>251</v>
      </c>
      <c r="K96" s="48" t="s">
        <v>35</v>
      </c>
      <c r="L96" s="48" t="s">
        <v>35</v>
      </c>
      <c r="M96" s="49" t="s">
        <v>195</v>
      </c>
      <c r="N96" s="48" t="s">
        <v>187</v>
      </c>
      <c r="O96" s="48" t="s">
        <v>195</v>
      </c>
      <c r="P96" s="48" t="s">
        <v>35</v>
      </c>
      <c r="Q96" s="48" t="s">
        <v>35</v>
      </c>
      <c r="R96" s="162" t="s">
        <v>171</v>
      </c>
      <c r="S96" s="163"/>
      <c r="T96" s="163"/>
      <c r="U96" s="163"/>
      <c r="V96" s="163"/>
      <c r="W96" s="156"/>
      <c r="X96" s="157"/>
      <c r="Y96" s="159"/>
      <c r="Z96" s="161"/>
    </row>
  </sheetData>
  <sheetProtection sheet="1" formatCells="0" formatColumns="0" formatRows="0" insertColumns="0" insertRows="0" deleteColumns="0" deleteRows="0"/>
  <mergeCells count="369">
    <mergeCell ref="A1:Z1"/>
    <mergeCell ref="W2:Z2"/>
    <mergeCell ref="Y3:Z3"/>
    <mergeCell ref="C5:G5"/>
    <mergeCell ref="H5:L5"/>
    <mergeCell ref="M5:Q5"/>
    <mergeCell ref="R5:V5"/>
    <mergeCell ref="W5:X5"/>
    <mergeCell ref="A6:A7"/>
    <mergeCell ref="C6:G6"/>
    <mergeCell ref="H6:L6"/>
    <mergeCell ref="M6:Q6"/>
    <mergeCell ref="R6:V6"/>
    <mergeCell ref="W6:X7"/>
    <mergeCell ref="Y6:Y7"/>
    <mergeCell ref="Z6:Z7"/>
    <mergeCell ref="C7:G7"/>
    <mergeCell ref="A8:A9"/>
    <mergeCell ref="C8:G8"/>
    <mergeCell ref="H8:L8"/>
    <mergeCell ref="M8:Q8"/>
    <mergeCell ref="R8:V8"/>
    <mergeCell ref="W8:X9"/>
    <mergeCell ref="Y8:Y9"/>
    <mergeCell ref="AC8:AD8"/>
    <mergeCell ref="H9:L9"/>
    <mergeCell ref="AC9:AD9"/>
    <mergeCell ref="A10:A11"/>
    <mergeCell ref="C10:G10"/>
    <mergeCell ref="H10:L10"/>
    <mergeCell ref="M10:Q10"/>
    <mergeCell ref="R10:V10"/>
    <mergeCell ref="W10:X11"/>
    <mergeCell ref="A12:A13"/>
    <mergeCell ref="C12:G12"/>
    <mergeCell ref="H12:L12"/>
    <mergeCell ref="M12:Q12"/>
    <mergeCell ref="R12:V12"/>
    <mergeCell ref="Z8:Z9"/>
    <mergeCell ref="R13:V13"/>
    <mergeCell ref="AC13:AD13"/>
    <mergeCell ref="Y10:Y11"/>
    <mergeCell ref="Z10:Z11"/>
    <mergeCell ref="AC10:AD10"/>
    <mergeCell ref="M11:Q11"/>
    <mergeCell ref="AC11:AD11"/>
    <mergeCell ref="AC15:AD15"/>
    <mergeCell ref="AC16:AD16"/>
    <mergeCell ref="W12:X13"/>
    <mergeCell ref="Y12:Y13"/>
    <mergeCell ref="Z12:Z13"/>
    <mergeCell ref="AC12:AD12"/>
    <mergeCell ref="C17:G17"/>
    <mergeCell ref="H17:L17"/>
    <mergeCell ref="M17:Q17"/>
    <mergeCell ref="R17:V17"/>
    <mergeCell ref="W17:X17"/>
    <mergeCell ref="AC17:AD17"/>
    <mergeCell ref="A18:A19"/>
    <mergeCell ref="C18:G18"/>
    <mergeCell ref="H18:L18"/>
    <mergeCell ref="M18:Q18"/>
    <mergeCell ref="R18:V18"/>
    <mergeCell ref="W18:X19"/>
    <mergeCell ref="Y18:Y19"/>
    <mergeCell ref="Z18:Z19"/>
    <mergeCell ref="AC18:AD18"/>
    <mergeCell ref="C19:G19"/>
    <mergeCell ref="AC19:AD19"/>
    <mergeCell ref="A20:A21"/>
    <mergeCell ref="C20:G20"/>
    <mergeCell ref="H20:L20"/>
    <mergeCell ref="M20:Q20"/>
    <mergeCell ref="R20:V20"/>
    <mergeCell ref="W20:X21"/>
    <mergeCell ref="Y20:Y21"/>
    <mergeCell ref="Z20:Z21"/>
    <mergeCell ref="AC20:AD20"/>
    <mergeCell ref="H21:L21"/>
    <mergeCell ref="AC21:AD21"/>
    <mergeCell ref="A24:A25"/>
    <mergeCell ref="C24:G24"/>
    <mergeCell ref="H24:L24"/>
    <mergeCell ref="M24:Q24"/>
    <mergeCell ref="R24:V24"/>
    <mergeCell ref="A22:A23"/>
    <mergeCell ref="C22:G22"/>
    <mergeCell ref="H22:L22"/>
    <mergeCell ref="M22:Q22"/>
    <mergeCell ref="R22:V22"/>
    <mergeCell ref="R25:V25"/>
    <mergeCell ref="AC25:AD25"/>
    <mergeCell ref="Y22:Y23"/>
    <mergeCell ref="Z22:Z23"/>
    <mergeCell ref="AC22:AD22"/>
    <mergeCell ref="M23:Q23"/>
    <mergeCell ref="AC23:AD23"/>
    <mergeCell ref="W22:X23"/>
    <mergeCell ref="AC27:AD27"/>
    <mergeCell ref="AC28:AD28"/>
    <mergeCell ref="W24:X25"/>
    <mergeCell ref="Y24:Y25"/>
    <mergeCell ref="Z24:Z25"/>
    <mergeCell ref="AC24:AD24"/>
    <mergeCell ref="C29:G29"/>
    <mergeCell ref="H29:L29"/>
    <mergeCell ref="M29:Q29"/>
    <mergeCell ref="R29:V29"/>
    <mergeCell ref="W29:X29"/>
    <mergeCell ref="AC29:AD29"/>
    <mergeCell ref="A30:A31"/>
    <mergeCell ref="C30:G30"/>
    <mergeCell ref="H30:L30"/>
    <mergeCell ref="M30:Q30"/>
    <mergeCell ref="R30:V30"/>
    <mergeCell ref="W30:X31"/>
    <mergeCell ref="Y30:Y31"/>
    <mergeCell ref="Z30:Z31"/>
    <mergeCell ref="AC30:AD30"/>
    <mergeCell ref="C31:G31"/>
    <mergeCell ref="AC31:AD31"/>
    <mergeCell ref="A32:A33"/>
    <mergeCell ref="C32:G32"/>
    <mergeCell ref="H32:L32"/>
    <mergeCell ref="M32:Q32"/>
    <mergeCell ref="R32:V32"/>
    <mergeCell ref="W32:X33"/>
    <mergeCell ref="Y32:Y33"/>
    <mergeCell ref="Z32:Z33"/>
    <mergeCell ref="AC32:AD32"/>
    <mergeCell ref="H33:L33"/>
    <mergeCell ref="AC33:AD33"/>
    <mergeCell ref="A36:A37"/>
    <mergeCell ref="C36:G36"/>
    <mergeCell ref="H36:L36"/>
    <mergeCell ref="M36:Q36"/>
    <mergeCell ref="R36:V36"/>
    <mergeCell ref="A34:A35"/>
    <mergeCell ref="C34:G34"/>
    <mergeCell ref="H34:L34"/>
    <mergeCell ref="M34:Q34"/>
    <mergeCell ref="R34:V34"/>
    <mergeCell ref="R37:V37"/>
    <mergeCell ref="AC37:AD37"/>
    <mergeCell ref="Y34:Y35"/>
    <mergeCell ref="Z34:Z35"/>
    <mergeCell ref="AC34:AD34"/>
    <mergeCell ref="M35:Q35"/>
    <mergeCell ref="AC35:AD35"/>
    <mergeCell ref="W34:X35"/>
    <mergeCell ref="AC39:AD39"/>
    <mergeCell ref="AC40:AD40"/>
    <mergeCell ref="W36:X37"/>
    <mergeCell ref="Y36:Y37"/>
    <mergeCell ref="Z36:Z37"/>
    <mergeCell ref="AC36:AD36"/>
    <mergeCell ref="C41:G41"/>
    <mergeCell ref="H41:L41"/>
    <mergeCell ref="M41:Q41"/>
    <mergeCell ref="R41:V41"/>
    <mergeCell ref="W41:X41"/>
    <mergeCell ref="AC41:AD41"/>
    <mergeCell ref="C43:G43"/>
    <mergeCell ref="AC43:AD43"/>
    <mergeCell ref="A44:A45"/>
    <mergeCell ref="C44:G44"/>
    <mergeCell ref="H44:L44"/>
    <mergeCell ref="M44:Q44"/>
    <mergeCell ref="R44:V44"/>
    <mergeCell ref="A42:A43"/>
    <mergeCell ref="C42:G42"/>
    <mergeCell ref="H42:L42"/>
    <mergeCell ref="Z44:Z45"/>
    <mergeCell ref="AC44:AD44"/>
    <mergeCell ref="H45:L45"/>
    <mergeCell ref="AC45:AD45"/>
    <mergeCell ref="Y42:Y43"/>
    <mergeCell ref="Z42:Z43"/>
    <mergeCell ref="AC42:AD42"/>
    <mergeCell ref="M42:Q42"/>
    <mergeCell ref="R42:V42"/>
    <mergeCell ref="W42:X43"/>
    <mergeCell ref="H46:L46"/>
    <mergeCell ref="M46:Q46"/>
    <mergeCell ref="R46:V46"/>
    <mergeCell ref="W46:X47"/>
    <mergeCell ref="W44:X45"/>
    <mergeCell ref="Y44:Y45"/>
    <mergeCell ref="AC46:AD46"/>
    <mergeCell ref="M47:Q47"/>
    <mergeCell ref="AC47:AD47"/>
    <mergeCell ref="A48:A49"/>
    <mergeCell ref="C48:G48"/>
    <mergeCell ref="H48:L48"/>
    <mergeCell ref="M48:Q48"/>
    <mergeCell ref="R48:V48"/>
    <mergeCell ref="A46:A47"/>
    <mergeCell ref="C46:G46"/>
    <mergeCell ref="W48:X49"/>
    <mergeCell ref="Y48:Y49"/>
    <mergeCell ref="Z48:Z49"/>
    <mergeCell ref="R49:V49"/>
    <mergeCell ref="Y46:Y47"/>
    <mergeCell ref="Z46:Z47"/>
    <mergeCell ref="Y50:Z50"/>
    <mergeCell ref="C52:G52"/>
    <mergeCell ref="H52:L52"/>
    <mergeCell ref="M52:Q52"/>
    <mergeCell ref="R52:V52"/>
    <mergeCell ref="W52:X52"/>
    <mergeCell ref="A53:A54"/>
    <mergeCell ref="C53:G53"/>
    <mergeCell ref="H53:L53"/>
    <mergeCell ref="M53:Q53"/>
    <mergeCell ref="R53:V53"/>
    <mergeCell ref="W53:X54"/>
    <mergeCell ref="Y53:Y54"/>
    <mergeCell ref="Z53:Z54"/>
    <mergeCell ref="C54:G54"/>
    <mergeCell ref="A55:A56"/>
    <mergeCell ref="C55:G55"/>
    <mergeCell ref="H55:L55"/>
    <mergeCell ref="M55:Q55"/>
    <mergeCell ref="R55:V55"/>
    <mergeCell ref="W55:X56"/>
    <mergeCell ref="Y55:Y56"/>
    <mergeCell ref="Z55:Z56"/>
    <mergeCell ref="H56:L56"/>
    <mergeCell ref="A57:A58"/>
    <mergeCell ref="C57:G57"/>
    <mergeCell ref="H57:L57"/>
    <mergeCell ref="M57:Q57"/>
    <mergeCell ref="R57:V57"/>
    <mergeCell ref="W57:X58"/>
    <mergeCell ref="Y57:Y58"/>
    <mergeCell ref="Z57:Z58"/>
    <mergeCell ref="Y59:Y60"/>
    <mergeCell ref="Z59:Z60"/>
    <mergeCell ref="R60:V60"/>
    <mergeCell ref="M58:Q58"/>
    <mergeCell ref="A59:A60"/>
    <mergeCell ref="C59:G59"/>
    <mergeCell ref="H59:L59"/>
    <mergeCell ref="M59:Q59"/>
    <mergeCell ref="R59:V59"/>
    <mergeCell ref="C64:G64"/>
    <mergeCell ref="H64:L64"/>
    <mergeCell ref="M64:Q64"/>
    <mergeCell ref="R64:V64"/>
    <mergeCell ref="W64:X64"/>
    <mergeCell ref="W59:X60"/>
    <mergeCell ref="A65:A66"/>
    <mergeCell ref="C65:G65"/>
    <mergeCell ref="H65:L65"/>
    <mergeCell ref="M65:Q65"/>
    <mergeCell ref="R65:V65"/>
    <mergeCell ref="W65:X66"/>
    <mergeCell ref="Y65:Y66"/>
    <mergeCell ref="Z65:Z66"/>
    <mergeCell ref="C66:G66"/>
    <mergeCell ref="A67:A68"/>
    <mergeCell ref="C67:G67"/>
    <mergeCell ref="H67:L67"/>
    <mergeCell ref="M67:Q67"/>
    <mergeCell ref="R67:V67"/>
    <mergeCell ref="W67:X68"/>
    <mergeCell ref="Y67:Y68"/>
    <mergeCell ref="Z67:Z68"/>
    <mergeCell ref="H68:L68"/>
    <mergeCell ref="A69:A70"/>
    <mergeCell ref="C69:G69"/>
    <mergeCell ref="H69:L69"/>
    <mergeCell ref="M69:Q69"/>
    <mergeCell ref="R69:V69"/>
    <mergeCell ref="W69:X70"/>
    <mergeCell ref="Y69:Y70"/>
    <mergeCell ref="Z69:Z70"/>
    <mergeCell ref="Y71:Y72"/>
    <mergeCell ref="Z71:Z72"/>
    <mergeCell ref="R72:V72"/>
    <mergeCell ref="M70:Q70"/>
    <mergeCell ref="A71:A72"/>
    <mergeCell ref="C71:G71"/>
    <mergeCell ref="H71:L71"/>
    <mergeCell ref="M71:Q71"/>
    <mergeCell ref="R71:V71"/>
    <mergeCell ref="C76:G76"/>
    <mergeCell ref="H76:L76"/>
    <mergeCell ref="M76:Q76"/>
    <mergeCell ref="R76:V76"/>
    <mergeCell ref="W76:X76"/>
    <mergeCell ref="W71:X72"/>
    <mergeCell ref="A77:A78"/>
    <mergeCell ref="C77:G77"/>
    <mergeCell ref="H77:L77"/>
    <mergeCell ref="M77:Q77"/>
    <mergeCell ref="R77:V77"/>
    <mergeCell ref="W77:X78"/>
    <mergeCell ref="Y77:Y78"/>
    <mergeCell ref="Z77:Z78"/>
    <mergeCell ref="C78:G78"/>
    <mergeCell ref="A79:A80"/>
    <mergeCell ref="C79:G79"/>
    <mergeCell ref="H79:L79"/>
    <mergeCell ref="M79:Q79"/>
    <mergeCell ref="R79:V79"/>
    <mergeCell ref="W79:X80"/>
    <mergeCell ref="Y79:Y80"/>
    <mergeCell ref="Z79:Z80"/>
    <mergeCell ref="H80:L80"/>
    <mergeCell ref="A81:A82"/>
    <mergeCell ref="C81:G81"/>
    <mergeCell ref="H81:L81"/>
    <mergeCell ref="M81:Q81"/>
    <mergeCell ref="R81:V81"/>
    <mergeCell ref="W81:X82"/>
    <mergeCell ref="Y81:Y82"/>
    <mergeCell ref="Z81:Z82"/>
    <mergeCell ref="Y83:Y84"/>
    <mergeCell ref="Z83:Z84"/>
    <mergeCell ref="R84:V84"/>
    <mergeCell ref="M82:Q82"/>
    <mergeCell ref="A83:A84"/>
    <mergeCell ref="C83:G83"/>
    <mergeCell ref="H83:L83"/>
    <mergeCell ref="M83:Q83"/>
    <mergeCell ref="R83:V83"/>
    <mergeCell ref="C88:G88"/>
    <mergeCell ref="H88:L88"/>
    <mergeCell ref="M88:Q88"/>
    <mergeCell ref="R88:V88"/>
    <mergeCell ref="W88:X88"/>
    <mergeCell ref="W83:X84"/>
    <mergeCell ref="A89:A90"/>
    <mergeCell ref="C89:G89"/>
    <mergeCell ref="H89:L89"/>
    <mergeCell ref="M89:Q89"/>
    <mergeCell ref="R89:V89"/>
    <mergeCell ref="W89:X90"/>
    <mergeCell ref="Y89:Y90"/>
    <mergeCell ref="Z89:Z90"/>
    <mergeCell ref="C90:G90"/>
    <mergeCell ref="A91:A92"/>
    <mergeCell ref="C91:G91"/>
    <mergeCell ref="H91:L91"/>
    <mergeCell ref="M91:Q91"/>
    <mergeCell ref="R91:V91"/>
    <mergeCell ref="W91:X92"/>
    <mergeCell ref="Y91:Y92"/>
    <mergeCell ref="Z91:Z92"/>
    <mergeCell ref="H92:L92"/>
    <mergeCell ref="A93:A94"/>
    <mergeCell ref="C93:G93"/>
    <mergeCell ref="H93:L93"/>
    <mergeCell ref="M93:Q93"/>
    <mergeCell ref="R93:V93"/>
    <mergeCell ref="W93:X94"/>
    <mergeCell ref="Y93:Y94"/>
    <mergeCell ref="Z93:Z94"/>
    <mergeCell ref="W95:X96"/>
    <mergeCell ref="Y95:Y96"/>
    <mergeCell ref="Z95:Z96"/>
    <mergeCell ref="R96:V96"/>
    <mergeCell ref="M94:Q94"/>
    <mergeCell ref="A95:A96"/>
    <mergeCell ref="C95:G95"/>
    <mergeCell ref="H95:L95"/>
    <mergeCell ref="M95:Q95"/>
    <mergeCell ref="R95:V95"/>
  </mergeCells>
  <conditionalFormatting sqref="Z89:Z96 Z77:Z84 Z65:Z72 Z53:Z60 Z42:Z49 Z30:Z37 Z18:Z25 Z6:Z13">
    <cfRule type="cellIs" priority="1" dxfId="372" operator="equal" stopIfTrue="1">
      <formula>1</formula>
    </cfRule>
    <cfRule type="cellIs" priority="2" dxfId="373" operator="equal" stopIfTrue="1">
      <formula>2</formula>
    </cfRule>
  </conditionalFormatting>
  <printOptions horizontalCentered="1"/>
  <pageMargins left="0.1968503937007874" right="0.1968503937007874" top="0.1968503937007874" bottom="0.1968503937007874" header="0" footer="0"/>
  <pageSetup horizontalDpi="300" verticalDpi="300" orientation="portrait" paperSize="9" scale="90" r:id="rId1"/>
  <rowBreaks count="1" manualBreakCount="1">
    <brk id="62" max="25" man="1"/>
  </rowBreaks>
  <colBreaks count="2" manualBreakCount="2">
    <brk id="41" max="202" man="1"/>
    <brk id="58" max="201" man="1"/>
  </colBreaks>
</worksheet>
</file>

<file path=xl/worksheets/sheet8.xml><?xml version="1.0" encoding="utf-8"?>
<worksheet xmlns="http://schemas.openxmlformats.org/spreadsheetml/2006/main" xmlns:r="http://schemas.openxmlformats.org/officeDocument/2006/relationships">
  <sheetPr>
    <tabColor indexed="52"/>
  </sheetPr>
  <dimension ref="A1:O198"/>
  <sheetViews>
    <sheetView showGridLines="0" view="pageBreakPreview" zoomScaleNormal="75" zoomScaleSheetLayoutView="100" zoomScalePageLayoutView="0" workbookViewId="0" topLeftCell="A20">
      <selection activeCell="K41" sqref="K41"/>
    </sheetView>
  </sheetViews>
  <sheetFormatPr defaultColWidth="9.00390625" defaultRowHeight="12.75"/>
  <cols>
    <col min="1" max="1" width="4.875" style="74" customWidth="1"/>
    <col min="2" max="2" width="4.125" style="75" customWidth="1"/>
    <col min="3" max="3" width="32.625" style="72" customWidth="1"/>
    <col min="4" max="4" width="5.125" style="76" customWidth="1"/>
    <col min="5" max="7" width="15.75390625" style="72" customWidth="1"/>
    <col min="8" max="8" width="17.00390625" style="110" customWidth="1"/>
    <col min="9" max="9" width="1.37890625" style="72" customWidth="1"/>
    <col min="10" max="16384" width="9.125" style="72" customWidth="1"/>
  </cols>
  <sheetData>
    <row r="1" spans="1:11" ht="22.5" customHeight="1">
      <c r="A1" s="225" t="s">
        <v>31</v>
      </c>
      <c r="B1" s="225"/>
      <c r="C1" s="225"/>
      <c r="D1" s="225"/>
      <c r="E1" s="225"/>
      <c r="F1" s="225"/>
      <c r="G1" s="225"/>
      <c r="H1" s="225"/>
      <c r="K1" s="73"/>
    </row>
    <row r="2" spans="1:8" ht="17.25" customHeight="1">
      <c r="A2" s="220" t="s">
        <v>131</v>
      </c>
      <c r="B2" s="220"/>
      <c r="C2" s="220"/>
      <c r="D2" s="220"/>
      <c r="E2" s="220"/>
      <c r="F2" s="220"/>
      <c r="G2" s="220"/>
      <c r="H2" s="220"/>
    </row>
    <row r="3" spans="3:8" ht="13.5" customHeight="1">
      <c r="C3" s="76"/>
      <c r="D3" s="77"/>
      <c r="G3" s="78"/>
      <c r="H3" s="79" t="s">
        <v>33</v>
      </c>
    </row>
    <row r="4" spans="1:10" ht="12.75" customHeight="1">
      <c r="A4" s="80">
        <v>1</v>
      </c>
      <c r="B4" s="81">
        <v>1</v>
      </c>
      <c r="C4" s="82" t="s">
        <v>132</v>
      </c>
      <c r="E4" s="76"/>
      <c r="F4" s="76"/>
      <c r="G4" s="83"/>
      <c r="H4" s="84"/>
      <c r="J4" s="73"/>
    </row>
    <row r="5" spans="1:10" ht="12.75" customHeight="1">
      <c r="A5" s="80"/>
      <c r="C5" s="76"/>
      <c r="D5" s="222">
        <v>49</v>
      </c>
      <c r="E5" s="85" t="s">
        <v>37</v>
      </c>
      <c r="F5" s="76"/>
      <c r="G5" s="83"/>
      <c r="H5" s="86"/>
      <c r="J5" s="73"/>
    </row>
    <row r="6" spans="1:8" ht="12.75" customHeight="1">
      <c r="A6" s="80">
        <v>2</v>
      </c>
      <c r="B6" s="81">
        <v>7</v>
      </c>
      <c r="C6" s="82" t="s">
        <v>133</v>
      </c>
      <c r="D6" s="223"/>
      <c r="E6" s="87" t="s">
        <v>134</v>
      </c>
      <c r="F6" s="76"/>
      <c r="G6" s="76"/>
      <c r="H6" s="88"/>
    </row>
    <row r="7" spans="1:8" ht="12.75" customHeight="1">
      <c r="A7" s="80"/>
      <c r="C7" s="76"/>
      <c r="D7" s="89"/>
      <c r="E7" s="224">
        <v>57</v>
      </c>
      <c r="F7" s="74" t="s">
        <v>37</v>
      </c>
      <c r="G7" s="76"/>
      <c r="H7" s="88"/>
    </row>
    <row r="8" spans="1:8" ht="12.75" customHeight="1">
      <c r="A8" s="80">
        <v>3</v>
      </c>
      <c r="B8" s="81">
        <v>24</v>
      </c>
      <c r="C8" s="82" t="s">
        <v>135</v>
      </c>
      <c r="D8" s="89"/>
      <c r="E8" s="224"/>
      <c r="F8" s="87" t="s">
        <v>136</v>
      </c>
      <c r="G8" s="90"/>
      <c r="H8" s="88"/>
    </row>
    <row r="9" spans="1:8" ht="12.75" customHeight="1">
      <c r="A9" s="80"/>
      <c r="C9" s="76"/>
      <c r="D9" s="222">
        <v>50</v>
      </c>
      <c r="E9" s="85" t="s">
        <v>58</v>
      </c>
      <c r="F9" s="91"/>
      <c r="G9" s="90"/>
      <c r="H9" s="88"/>
    </row>
    <row r="10" spans="1:8" ht="12.75" customHeight="1">
      <c r="A10" s="80">
        <v>4</v>
      </c>
      <c r="B10" s="81">
        <v>8</v>
      </c>
      <c r="C10" s="82" t="s">
        <v>137</v>
      </c>
      <c r="D10" s="223"/>
      <c r="E10" s="92" t="s">
        <v>138</v>
      </c>
      <c r="F10" s="80"/>
      <c r="G10" s="90"/>
      <c r="H10" s="88"/>
    </row>
    <row r="11" spans="1:8" ht="12.75" customHeight="1">
      <c r="A11" s="80"/>
      <c r="C11" s="76"/>
      <c r="D11" s="89"/>
      <c r="E11" s="93"/>
      <c r="F11" s="224">
        <v>61</v>
      </c>
      <c r="G11" s="91" t="s">
        <v>37</v>
      </c>
      <c r="H11" s="88"/>
    </row>
    <row r="12" spans="1:8" ht="12.75" customHeight="1">
      <c r="A12" s="80">
        <v>5</v>
      </c>
      <c r="B12" s="81">
        <v>5</v>
      </c>
      <c r="C12" s="82" t="s">
        <v>139</v>
      </c>
      <c r="D12" s="89"/>
      <c r="E12" s="93"/>
      <c r="F12" s="224"/>
      <c r="G12" s="94" t="s">
        <v>140</v>
      </c>
      <c r="H12" s="95"/>
    </row>
    <row r="13" spans="1:8" ht="12.75" customHeight="1">
      <c r="A13" s="80"/>
      <c r="C13" s="76"/>
      <c r="D13" s="222">
        <v>51</v>
      </c>
      <c r="E13" s="85" t="s">
        <v>56</v>
      </c>
      <c r="F13" s="80"/>
      <c r="G13" s="96"/>
      <c r="H13" s="95"/>
    </row>
    <row r="14" spans="1:8" ht="12.75" customHeight="1">
      <c r="A14" s="80">
        <v>6</v>
      </c>
      <c r="B14" s="81">
        <v>26</v>
      </c>
      <c r="C14" s="82" t="s">
        <v>141</v>
      </c>
      <c r="D14" s="223"/>
      <c r="E14" s="87" t="s">
        <v>142</v>
      </c>
      <c r="F14" s="91"/>
      <c r="G14" s="96"/>
      <c r="H14" s="95"/>
    </row>
    <row r="15" spans="1:13" ht="12.75" customHeight="1">
      <c r="A15" s="80"/>
      <c r="C15" s="76"/>
      <c r="D15" s="89"/>
      <c r="E15" s="224">
        <v>58</v>
      </c>
      <c r="F15" s="97" t="s">
        <v>82</v>
      </c>
      <c r="G15" s="96"/>
      <c r="H15" s="95"/>
      <c r="M15" s="98"/>
    </row>
    <row r="16" spans="1:8" ht="12.75" customHeight="1">
      <c r="A16" s="80">
        <v>7</v>
      </c>
      <c r="B16" s="81">
        <v>16</v>
      </c>
      <c r="C16" s="82" t="s">
        <v>143</v>
      </c>
      <c r="D16" s="99"/>
      <c r="E16" s="224"/>
      <c r="F16" s="94" t="s">
        <v>144</v>
      </c>
      <c r="G16" s="100"/>
      <c r="H16" s="95"/>
    </row>
    <row r="17" spans="1:8" ht="12.75" customHeight="1">
      <c r="A17" s="80"/>
      <c r="B17" s="75" t="s">
        <v>30</v>
      </c>
      <c r="C17" s="101"/>
      <c r="D17" s="222">
        <v>52</v>
      </c>
      <c r="E17" s="85" t="s">
        <v>82</v>
      </c>
      <c r="F17" s="102"/>
      <c r="G17" s="100"/>
      <c r="H17" s="95"/>
    </row>
    <row r="18" spans="1:8" ht="12.75" customHeight="1">
      <c r="A18" s="80">
        <v>8</v>
      </c>
      <c r="B18" s="81">
        <v>4</v>
      </c>
      <c r="C18" s="82" t="s">
        <v>145</v>
      </c>
      <c r="D18" s="223"/>
      <c r="E18" s="92" t="s">
        <v>146</v>
      </c>
      <c r="F18" s="80"/>
      <c r="G18" s="100"/>
      <c r="H18" s="95"/>
    </row>
    <row r="19" spans="1:8" ht="12.75" customHeight="1">
      <c r="A19" s="80"/>
      <c r="C19" s="100"/>
      <c r="D19" s="103"/>
      <c r="E19" s="104"/>
      <c r="F19" s="80"/>
      <c r="G19" s="208">
        <v>63</v>
      </c>
      <c r="H19" s="105" t="s">
        <v>37</v>
      </c>
    </row>
    <row r="20" spans="1:9" ht="12.75" customHeight="1">
      <c r="A20" s="80">
        <v>9</v>
      </c>
      <c r="B20" s="106">
        <v>3</v>
      </c>
      <c r="C20" s="95" t="s">
        <v>147</v>
      </c>
      <c r="D20" s="103"/>
      <c r="E20" s="93"/>
      <c r="F20" s="104"/>
      <c r="G20" s="208"/>
      <c r="H20" s="105" t="s">
        <v>148</v>
      </c>
      <c r="I20" s="104"/>
    </row>
    <row r="21" spans="1:9" ht="12.75" customHeight="1">
      <c r="A21" s="80"/>
      <c r="C21" s="100"/>
      <c r="D21" s="209">
        <v>53</v>
      </c>
      <c r="E21" s="80" t="s">
        <v>80</v>
      </c>
      <c r="F21" s="100"/>
      <c r="G21" s="105"/>
      <c r="H21" s="95"/>
      <c r="I21" s="104"/>
    </row>
    <row r="22" spans="1:9" ht="12.75" customHeight="1">
      <c r="A22" s="80">
        <v>10</v>
      </c>
      <c r="B22" s="106">
        <v>12</v>
      </c>
      <c r="C22" s="95" t="s">
        <v>149</v>
      </c>
      <c r="D22" s="209"/>
      <c r="E22" s="80" t="s">
        <v>150</v>
      </c>
      <c r="F22" s="100"/>
      <c r="G22" s="105"/>
      <c r="H22" s="95"/>
      <c r="I22" s="104"/>
    </row>
    <row r="23" spans="1:9" ht="12.75" customHeight="1">
      <c r="A23" s="80"/>
      <c r="C23" s="100"/>
      <c r="D23" s="107"/>
      <c r="E23" s="208">
        <v>59</v>
      </c>
      <c r="F23" s="80" t="s">
        <v>80</v>
      </c>
      <c r="G23" s="105"/>
      <c r="H23" s="95"/>
      <c r="I23" s="104"/>
    </row>
    <row r="24" spans="1:9" ht="12.75" customHeight="1">
      <c r="A24" s="80">
        <v>11</v>
      </c>
      <c r="B24" s="106">
        <v>19</v>
      </c>
      <c r="C24" s="95" t="s">
        <v>151</v>
      </c>
      <c r="D24" s="107"/>
      <c r="E24" s="208"/>
      <c r="F24" s="80" t="s">
        <v>152</v>
      </c>
      <c r="G24" s="100"/>
      <c r="H24" s="95"/>
      <c r="I24" s="104"/>
    </row>
    <row r="25" spans="1:9" ht="12.75" customHeight="1">
      <c r="A25" s="80"/>
      <c r="C25" s="100"/>
      <c r="D25" s="209">
        <v>54</v>
      </c>
      <c r="E25" s="80" t="s">
        <v>153</v>
      </c>
      <c r="F25" s="100"/>
      <c r="G25" s="100"/>
      <c r="H25" s="95"/>
      <c r="I25" s="104"/>
    </row>
    <row r="26" spans="1:9" ht="12.75" customHeight="1">
      <c r="A26" s="80">
        <v>12</v>
      </c>
      <c r="B26" s="106">
        <v>18</v>
      </c>
      <c r="C26" s="95" t="s">
        <v>154</v>
      </c>
      <c r="D26" s="209"/>
      <c r="E26" s="80" t="s">
        <v>155</v>
      </c>
      <c r="F26" s="100"/>
      <c r="G26" s="100"/>
      <c r="H26" s="95"/>
      <c r="I26" s="104"/>
    </row>
    <row r="27" spans="1:9" ht="12.75" customHeight="1">
      <c r="A27" s="80"/>
      <c r="C27" s="100"/>
      <c r="D27" s="107"/>
      <c r="E27" s="80"/>
      <c r="F27" s="208">
        <v>62</v>
      </c>
      <c r="G27" s="80" t="s">
        <v>80</v>
      </c>
      <c r="H27" s="95"/>
      <c r="I27" s="104"/>
    </row>
    <row r="28" spans="1:9" ht="12.75" customHeight="1">
      <c r="A28" s="80">
        <v>13</v>
      </c>
      <c r="B28" s="106">
        <v>14</v>
      </c>
      <c r="C28" s="95" t="s">
        <v>156</v>
      </c>
      <c r="D28" s="103"/>
      <c r="E28" s="100"/>
      <c r="F28" s="208"/>
      <c r="G28" s="80" t="s">
        <v>157</v>
      </c>
      <c r="H28" s="108"/>
      <c r="I28" s="104"/>
    </row>
    <row r="29" spans="1:9" ht="12.75" customHeight="1">
      <c r="A29" s="80"/>
      <c r="C29" s="104"/>
      <c r="D29" s="209">
        <v>55</v>
      </c>
      <c r="E29" s="80" t="s">
        <v>69</v>
      </c>
      <c r="F29" s="93"/>
      <c r="G29" s="100"/>
      <c r="H29" s="105"/>
      <c r="I29" s="104"/>
    </row>
    <row r="30" spans="1:9" ht="12.75" customHeight="1">
      <c r="A30" s="80">
        <v>14</v>
      </c>
      <c r="B30" s="106">
        <v>11</v>
      </c>
      <c r="C30" s="95" t="s">
        <v>158</v>
      </c>
      <c r="D30" s="209"/>
      <c r="E30" s="80" t="s">
        <v>159</v>
      </c>
      <c r="F30" s="93"/>
      <c r="G30" s="100"/>
      <c r="H30" s="105"/>
      <c r="I30" s="104"/>
    </row>
    <row r="31" spans="1:9" ht="12.75" customHeight="1">
      <c r="A31" s="80"/>
      <c r="C31" s="100"/>
      <c r="D31" s="103"/>
      <c r="E31" s="208">
        <v>60</v>
      </c>
      <c r="F31" s="80" t="s">
        <v>39</v>
      </c>
      <c r="G31" s="100"/>
      <c r="H31" s="105"/>
      <c r="I31" s="104"/>
    </row>
    <row r="32" spans="1:9" ht="12.75" customHeight="1">
      <c r="A32" s="80">
        <v>15</v>
      </c>
      <c r="B32" s="106">
        <v>15</v>
      </c>
      <c r="C32" s="95" t="s">
        <v>160</v>
      </c>
      <c r="D32" s="103"/>
      <c r="E32" s="208"/>
      <c r="F32" s="80" t="s">
        <v>161</v>
      </c>
      <c r="G32" s="100"/>
      <c r="H32" s="109"/>
      <c r="I32" s="104"/>
    </row>
    <row r="33" spans="1:9" ht="12.75" customHeight="1">
      <c r="A33" s="80"/>
      <c r="C33" s="100"/>
      <c r="D33" s="209">
        <v>56</v>
      </c>
      <c r="E33" s="80" t="s">
        <v>39</v>
      </c>
      <c r="F33" s="93"/>
      <c r="G33" s="100"/>
      <c r="H33" s="105"/>
      <c r="I33" s="104"/>
    </row>
    <row r="34" spans="1:9" ht="12.75" customHeight="1">
      <c r="A34" s="80">
        <v>16</v>
      </c>
      <c r="B34" s="106">
        <v>2</v>
      </c>
      <c r="C34" s="95" t="s">
        <v>162</v>
      </c>
      <c r="D34" s="209"/>
      <c r="E34" s="80" t="s">
        <v>163</v>
      </c>
      <c r="F34" s="93"/>
      <c r="G34" s="100"/>
      <c r="H34" s="105"/>
      <c r="I34" s="104"/>
    </row>
    <row r="35" spans="1:9" ht="15.75" customHeight="1">
      <c r="A35" s="80"/>
      <c r="B35" s="100"/>
      <c r="C35" s="110"/>
      <c r="D35" s="110"/>
      <c r="E35" s="110"/>
      <c r="F35" s="111"/>
      <c r="G35" s="221" t="s">
        <v>35</v>
      </c>
      <c r="H35" s="112" t="s">
        <v>35</v>
      </c>
      <c r="I35" s="104"/>
    </row>
    <row r="36" spans="1:9" ht="12.75" customHeight="1">
      <c r="A36" s="80" t="s">
        <v>35</v>
      </c>
      <c r="B36" s="106" t="s">
        <v>35</v>
      </c>
      <c r="C36" s="95" t="s">
        <v>35</v>
      </c>
      <c r="D36" s="113"/>
      <c r="E36" s="110"/>
      <c r="F36" s="114"/>
      <c r="G36" s="221"/>
      <c r="H36" s="115" t="s">
        <v>35</v>
      </c>
      <c r="I36" s="104"/>
    </row>
    <row r="37" spans="1:9" ht="12.75" customHeight="1">
      <c r="A37" s="80"/>
      <c r="B37" s="100"/>
      <c r="C37" s="114"/>
      <c r="D37" s="212" t="s">
        <v>35</v>
      </c>
      <c r="E37" s="105" t="s">
        <v>35</v>
      </c>
      <c r="F37" s="114"/>
      <c r="G37" s="105"/>
      <c r="H37" s="105"/>
      <c r="I37" s="104"/>
    </row>
    <row r="38" spans="1:9" ht="12.75" customHeight="1">
      <c r="A38" s="80" t="s">
        <v>35</v>
      </c>
      <c r="B38" s="108" t="s">
        <v>35</v>
      </c>
      <c r="C38" s="95" t="s">
        <v>35</v>
      </c>
      <c r="D38" s="212"/>
      <c r="E38" s="105" t="s">
        <v>35</v>
      </c>
      <c r="F38" s="111"/>
      <c r="G38" s="105"/>
      <c r="H38" s="105"/>
      <c r="I38" s="104"/>
    </row>
    <row r="39" spans="1:9" ht="12.75" customHeight="1">
      <c r="A39" s="80"/>
      <c r="B39" s="100"/>
      <c r="C39" s="114"/>
      <c r="D39" s="114"/>
      <c r="E39" s="211" t="s">
        <v>35</v>
      </c>
      <c r="F39" s="105" t="s">
        <v>35</v>
      </c>
      <c r="G39" s="105"/>
      <c r="H39" s="105"/>
      <c r="I39" s="104"/>
    </row>
    <row r="40" spans="1:9" ht="12.75" customHeight="1">
      <c r="A40" s="80" t="s">
        <v>35</v>
      </c>
      <c r="B40" s="108" t="s">
        <v>35</v>
      </c>
      <c r="C40" s="95" t="s">
        <v>35</v>
      </c>
      <c r="D40" s="116"/>
      <c r="E40" s="211"/>
      <c r="F40" s="105" t="s">
        <v>35</v>
      </c>
      <c r="G40" s="105"/>
      <c r="H40" s="105"/>
      <c r="I40" s="104"/>
    </row>
    <row r="41" spans="1:9" ht="12.75" customHeight="1">
      <c r="A41" s="80"/>
      <c r="B41" s="100"/>
      <c r="C41" s="95"/>
      <c r="D41" s="209" t="s">
        <v>35</v>
      </c>
      <c r="E41" s="105" t="s">
        <v>35</v>
      </c>
      <c r="F41" s="111"/>
      <c r="G41" s="105"/>
      <c r="H41" s="105"/>
      <c r="I41" s="104"/>
    </row>
    <row r="42" spans="1:9" ht="12.75" customHeight="1">
      <c r="A42" s="80" t="s">
        <v>35</v>
      </c>
      <c r="B42" s="108" t="s">
        <v>35</v>
      </c>
      <c r="C42" s="95" t="s">
        <v>35</v>
      </c>
      <c r="D42" s="209"/>
      <c r="E42" s="105" t="s">
        <v>35</v>
      </c>
      <c r="F42" s="111"/>
      <c r="G42" s="105"/>
      <c r="H42" s="105"/>
      <c r="I42" s="104"/>
    </row>
    <row r="43" spans="1:9" ht="12.75" customHeight="1">
      <c r="A43" s="80"/>
      <c r="B43" s="100"/>
      <c r="C43" s="95"/>
      <c r="D43" s="116"/>
      <c r="E43" s="95"/>
      <c r="F43" s="211" t="s">
        <v>35</v>
      </c>
      <c r="G43" s="105" t="s">
        <v>35</v>
      </c>
      <c r="H43" s="105"/>
      <c r="I43" s="104"/>
    </row>
    <row r="44" spans="1:9" ht="12.75" customHeight="1">
      <c r="A44" s="80" t="s">
        <v>35</v>
      </c>
      <c r="B44" s="108" t="s">
        <v>35</v>
      </c>
      <c r="C44" s="95" t="s">
        <v>35</v>
      </c>
      <c r="D44" s="116"/>
      <c r="E44" s="95"/>
      <c r="F44" s="211"/>
      <c r="G44" s="105" t="s">
        <v>35</v>
      </c>
      <c r="H44" s="105"/>
      <c r="I44" s="104"/>
    </row>
    <row r="45" spans="1:9" ht="12.75" customHeight="1">
      <c r="A45" s="80"/>
      <c r="B45" s="100"/>
      <c r="C45" s="95"/>
      <c r="D45" s="209" t="s">
        <v>35</v>
      </c>
      <c r="E45" s="105" t="s">
        <v>35</v>
      </c>
      <c r="F45" s="111"/>
      <c r="G45" s="105"/>
      <c r="H45" s="105"/>
      <c r="I45" s="104"/>
    </row>
    <row r="46" spans="1:9" ht="12.75" customHeight="1">
      <c r="A46" s="80" t="s">
        <v>35</v>
      </c>
      <c r="B46" s="108" t="s">
        <v>35</v>
      </c>
      <c r="C46" s="95" t="s">
        <v>35</v>
      </c>
      <c r="D46" s="209"/>
      <c r="E46" s="105" t="s">
        <v>35</v>
      </c>
      <c r="F46" s="111"/>
      <c r="G46" s="105"/>
      <c r="H46" s="105"/>
      <c r="I46" s="104"/>
    </row>
    <row r="47" spans="1:9" ht="12.75" customHeight="1">
      <c r="A47" s="80"/>
      <c r="B47" s="100"/>
      <c r="C47" s="95"/>
      <c r="D47" s="116"/>
      <c r="E47" s="208" t="s">
        <v>35</v>
      </c>
      <c r="F47" s="105" t="s">
        <v>35</v>
      </c>
      <c r="G47" s="105"/>
      <c r="H47" s="105"/>
      <c r="I47" s="104"/>
    </row>
    <row r="48" spans="1:9" ht="12.75" customHeight="1">
      <c r="A48" s="80" t="s">
        <v>35</v>
      </c>
      <c r="B48" s="108" t="s">
        <v>35</v>
      </c>
      <c r="C48" s="95" t="s">
        <v>35</v>
      </c>
      <c r="D48" s="116"/>
      <c r="E48" s="208"/>
      <c r="F48" s="105" t="s">
        <v>35</v>
      </c>
      <c r="G48" s="105"/>
      <c r="H48" s="105"/>
      <c r="I48" s="104"/>
    </row>
    <row r="49" spans="1:9" ht="12.75" customHeight="1">
      <c r="A49" s="80"/>
      <c r="B49" s="100"/>
      <c r="C49" s="95"/>
      <c r="D49" s="209" t="s">
        <v>35</v>
      </c>
      <c r="E49" s="105" t="s">
        <v>35</v>
      </c>
      <c r="F49" s="111"/>
      <c r="G49" s="105"/>
      <c r="H49" s="105"/>
      <c r="I49" s="104"/>
    </row>
    <row r="50" spans="1:9" ht="12.75" customHeight="1">
      <c r="A50" s="80" t="s">
        <v>35</v>
      </c>
      <c r="B50" s="108" t="s">
        <v>35</v>
      </c>
      <c r="C50" s="95" t="s">
        <v>35</v>
      </c>
      <c r="D50" s="209"/>
      <c r="E50" s="105" t="s">
        <v>35</v>
      </c>
      <c r="F50" s="111"/>
      <c r="G50" s="105"/>
      <c r="H50" s="105"/>
      <c r="I50" s="104"/>
    </row>
    <row r="51" spans="1:9" ht="12.75" customHeight="1">
      <c r="A51" s="80"/>
      <c r="B51" s="100"/>
      <c r="C51" s="95"/>
      <c r="D51" s="116"/>
      <c r="E51" s="95"/>
      <c r="F51" s="111"/>
      <c r="G51" s="211" t="s">
        <v>35</v>
      </c>
      <c r="H51" s="105" t="s">
        <v>35</v>
      </c>
      <c r="I51" s="104"/>
    </row>
    <row r="52" spans="1:8" ht="12.75" customHeight="1">
      <c r="A52" s="80" t="s">
        <v>35</v>
      </c>
      <c r="B52" s="108" t="s">
        <v>35</v>
      </c>
      <c r="C52" s="95" t="s">
        <v>35</v>
      </c>
      <c r="D52" s="116"/>
      <c r="E52" s="95"/>
      <c r="F52" s="111"/>
      <c r="G52" s="211"/>
      <c r="H52" s="105" t="s">
        <v>35</v>
      </c>
    </row>
    <row r="53" spans="1:8" ht="12.75" customHeight="1">
      <c r="A53" s="80"/>
      <c r="B53" s="100"/>
      <c r="C53" s="95"/>
      <c r="D53" s="209" t="s">
        <v>35</v>
      </c>
      <c r="E53" s="105" t="s">
        <v>35</v>
      </c>
      <c r="F53" s="111"/>
      <c r="G53" s="105"/>
      <c r="H53" s="105"/>
    </row>
    <row r="54" spans="1:8" ht="12.75" customHeight="1">
      <c r="A54" s="80" t="s">
        <v>35</v>
      </c>
      <c r="B54" s="108" t="s">
        <v>35</v>
      </c>
      <c r="C54" s="95" t="s">
        <v>35</v>
      </c>
      <c r="D54" s="209"/>
      <c r="E54" s="105" t="s">
        <v>35</v>
      </c>
      <c r="F54" s="111"/>
      <c r="G54" s="105"/>
      <c r="H54" s="105"/>
    </row>
    <row r="55" spans="1:8" ht="12.75" customHeight="1">
      <c r="A55" s="80"/>
      <c r="B55" s="100"/>
      <c r="C55" s="95"/>
      <c r="D55" s="116"/>
      <c r="E55" s="208" t="s">
        <v>35</v>
      </c>
      <c r="F55" s="105" t="s">
        <v>35</v>
      </c>
      <c r="G55" s="105"/>
      <c r="H55" s="105"/>
    </row>
    <row r="56" spans="1:8" ht="12.75" customHeight="1">
      <c r="A56" s="80" t="s">
        <v>35</v>
      </c>
      <c r="B56" s="108" t="s">
        <v>35</v>
      </c>
      <c r="C56" s="95" t="s">
        <v>35</v>
      </c>
      <c r="D56" s="116"/>
      <c r="E56" s="208"/>
      <c r="F56" s="105" t="s">
        <v>35</v>
      </c>
      <c r="G56" s="105"/>
      <c r="H56" s="105"/>
    </row>
    <row r="57" spans="1:8" ht="12.75" customHeight="1">
      <c r="A57" s="80"/>
      <c r="B57" s="100"/>
      <c r="C57" s="95"/>
      <c r="D57" s="209" t="s">
        <v>35</v>
      </c>
      <c r="E57" s="105" t="s">
        <v>35</v>
      </c>
      <c r="F57" s="111"/>
      <c r="G57" s="105"/>
      <c r="H57" s="105"/>
    </row>
    <row r="58" spans="1:8" ht="12.75" customHeight="1">
      <c r="A58" s="80" t="s">
        <v>35</v>
      </c>
      <c r="B58" s="108" t="s">
        <v>35</v>
      </c>
      <c r="C58" s="95" t="s">
        <v>35</v>
      </c>
      <c r="D58" s="209"/>
      <c r="E58" s="105" t="s">
        <v>35</v>
      </c>
      <c r="F58" s="111"/>
      <c r="G58" s="105"/>
      <c r="H58" s="105"/>
    </row>
    <row r="59" spans="1:8" ht="12.75" customHeight="1">
      <c r="A59" s="80"/>
      <c r="B59" s="100"/>
      <c r="C59" s="95"/>
      <c r="D59" s="116"/>
      <c r="E59" s="95"/>
      <c r="F59" s="211" t="s">
        <v>35</v>
      </c>
      <c r="G59" s="105" t="s">
        <v>35</v>
      </c>
      <c r="H59" s="105"/>
    </row>
    <row r="60" spans="1:8" ht="12.75" customHeight="1">
      <c r="A60" s="80" t="s">
        <v>35</v>
      </c>
      <c r="B60" s="108" t="s">
        <v>35</v>
      </c>
      <c r="C60" s="95" t="s">
        <v>35</v>
      </c>
      <c r="D60" s="116"/>
      <c r="E60" s="95"/>
      <c r="F60" s="211"/>
      <c r="G60" s="105" t="s">
        <v>35</v>
      </c>
      <c r="H60" s="105"/>
    </row>
    <row r="61" spans="1:8" ht="12.75" customHeight="1">
      <c r="A61" s="80"/>
      <c r="B61" s="100"/>
      <c r="C61" s="95"/>
      <c r="D61" s="209" t="s">
        <v>35</v>
      </c>
      <c r="E61" s="105" t="s">
        <v>35</v>
      </c>
      <c r="F61" s="111"/>
      <c r="G61" s="105"/>
      <c r="H61" s="105"/>
    </row>
    <row r="62" spans="1:8" ht="12.75" customHeight="1">
      <c r="A62" s="80" t="s">
        <v>35</v>
      </c>
      <c r="B62" s="108" t="s">
        <v>35</v>
      </c>
      <c r="C62" s="95" t="s">
        <v>35</v>
      </c>
      <c r="D62" s="209"/>
      <c r="E62" s="105" t="s">
        <v>35</v>
      </c>
      <c r="F62" s="111"/>
      <c r="G62" s="105"/>
      <c r="H62" s="105"/>
    </row>
    <row r="63" spans="1:8" ht="12.75" customHeight="1">
      <c r="A63" s="80"/>
      <c r="B63" s="100"/>
      <c r="C63" s="95"/>
      <c r="D63" s="116"/>
      <c r="E63" s="208" t="s">
        <v>35</v>
      </c>
      <c r="F63" s="105" t="s">
        <v>35</v>
      </c>
      <c r="G63" s="105"/>
      <c r="H63" s="105"/>
    </row>
    <row r="64" spans="1:8" ht="12.75" customHeight="1">
      <c r="A64" s="80" t="s">
        <v>35</v>
      </c>
      <c r="B64" s="108" t="s">
        <v>35</v>
      </c>
      <c r="C64" s="95" t="s">
        <v>35</v>
      </c>
      <c r="D64" s="116"/>
      <c r="E64" s="208"/>
      <c r="F64" s="105" t="s">
        <v>35</v>
      </c>
      <c r="G64" s="105"/>
      <c r="H64" s="105"/>
    </row>
    <row r="65" spans="1:8" ht="12.75" customHeight="1">
      <c r="A65" s="80"/>
      <c r="B65" s="100"/>
      <c r="C65" s="95"/>
      <c r="D65" s="209" t="s">
        <v>35</v>
      </c>
      <c r="E65" s="105" t="s">
        <v>35</v>
      </c>
      <c r="F65" s="111"/>
      <c r="G65" s="105"/>
      <c r="H65" s="105"/>
    </row>
    <row r="66" spans="1:8" ht="12.75" customHeight="1">
      <c r="A66" s="80" t="s">
        <v>35</v>
      </c>
      <c r="B66" s="108" t="s">
        <v>35</v>
      </c>
      <c r="C66" s="95" t="s">
        <v>35</v>
      </c>
      <c r="D66" s="209"/>
      <c r="E66" s="115" t="s">
        <v>35</v>
      </c>
      <c r="F66" s="111"/>
      <c r="G66" s="105"/>
      <c r="H66" s="105"/>
    </row>
    <row r="67" spans="1:8" ht="25.5">
      <c r="A67" s="219" t="s">
        <v>35</v>
      </c>
      <c r="B67" s="219"/>
      <c r="C67" s="219"/>
      <c r="D67" s="219"/>
      <c r="E67" s="219"/>
      <c r="F67" s="219"/>
      <c r="G67" s="219"/>
      <c r="H67" s="219"/>
    </row>
    <row r="68" spans="1:8" ht="17.25" customHeight="1">
      <c r="A68" s="220" t="s">
        <v>35</v>
      </c>
      <c r="B68" s="220"/>
      <c r="C68" s="220"/>
      <c r="D68" s="220"/>
      <c r="E68" s="220"/>
      <c r="F68" s="220"/>
      <c r="G68" s="220"/>
      <c r="H68" s="220"/>
    </row>
    <row r="69" spans="3:8" ht="15.75">
      <c r="C69" s="76"/>
      <c r="D69" s="77"/>
      <c r="H69" s="117" t="s">
        <v>35</v>
      </c>
    </row>
    <row r="70" spans="1:7" ht="13.5">
      <c r="A70" s="80" t="s">
        <v>35</v>
      </c>
      <c r="B70" s="106" t="s">
        <v>35</v>
      </c>
      <c r="C70" s="95" t="s">
        <v>35</v>
      </c>
      <c r="D70" s="100"/>
      <c r="E70" s="100"/>
      <c r="F70" s="100"/>
      <c r="G70" s="118"/>
    </row>
    <row r="71" spans="1:7" ht="13.5">
      <c r="A71" s="80"/>
      <c r="C71" s="100"/>
      <c r="D71" s="209" t="s">
        <v>35</v>
      </c>
      <c r="E71" s="80" t="s">
        <v>35</v>
      </c>
      <c r="F71" s="100"/>
      <c r="G71" s="118"/>
    </row>
    <row r="72" spans="1:7" ht="12.75">
      <c r="A72" s="80" t="s">
        <v>35</v>
      </c>
      <c r="B72" s="106" t="s">
        <v>35</v>
      </c>
      <c r="C72" s="95" t="s">
        <v>35</v>
      </c>
      <c r="D72" s="209"/>
      <c r="E72" s="80" t="s">
        <v>35</v>
      </c>
      <c r="F72" s="100"/>
      <c r="G72" s="100"/>
    </row>
    <row r="73" spans="1:7" ht="12.75">
      <c r="A73" s="80"/>
      <c r="C73" s="100"/>
      <c r="D73" s="103"/>
      <c r="E73" s="208" t="s">
        <v>35</v>
      </c>
      <c r="F73" s="80" t="s">
        <v>35</v>
      </c>
      <c r="G73" s="100"/>
    </row>
    <row r="74" spans="1:7" ht="12.75">
      <c r="A74" s="80" t="s">
        <v>35</v>
      </c>
      <c r="B74" s="106" t="s">
        <v>35</v>
      </c>
      <c r="C74" s="95" t="s">
        <v>35</v>
      </c>
      <c r="D74" s="103"/>
      <c r="E74" s="208"/>
      <c r="F74" s="80" t="s">
        <v>35</v>
      </c>
      <c r="G74" s="95"/>
    </row>
    <row r="75" spans="1:7" ht="12.75">
      <c r="A75" s="80"/>
      <c r="C75" s="100"/>
      <c r="D75" s="209" t="s">
        <v>35</v>
      </c>
      <c r="E75" s="80" t="s">
        <v>35</v>
      </c>
      <c r="F75" s="80"/>
      <c r="G75" s="95"/>
    </row>
    <row r="76" spans="1:7" ht="12.75">
      <c r="A76" s="80" t="s">
        <v>35</v>
      </c>
      <c r="B76" s="106" t="s">
        <v>35</v>
      </c>
      <c r="C76" s="95" t="s">
        <v>35</v>
      </c>
      <c r="D76" s="209"/>
      <c r="E76" s="80" t="s">
        <v>35</v>
      </c>
      <c r="F76" s="80"/>
      <c r="G76" s="95"/>
    </row>
    <row r="77" spans="1:7" ht="12.75">
      <c r="A77" s="80"/>
      <c r="C77" s="100"/>
      <c r="D77" s="103"/>
      <c r="E77" s="93"/>
      <c r="F77" s="208" t="s">
        <v>35</v>
      </c>
      <c r="G77" s="80" t="s">
        <v>35</v>
      </c>
    </row>
    <row r="78" spans="1:8" ht="12.75">
      <c r="A78" s="80" t="s">
        <v>35</v>
      </c>
      <c r="B78" s="106" t="s">
        <v>35</v>
      </c>
      <c r="C78" s="95" t="s">
        <v>35</v>
      </c>
      <c r="D78" s="103"/>
      <c r="E78" s="93"/>
      <c r="F78" s="208"/>
      <c r="G78" s="80" t="s">
        <v>35</v>
      </c>
      <c r="H78" s="114"/>
    </row>
    <row r="79" spans="1:8" ht="12.75">
      <c r="A79" s="80"/>
      <c r="C79" s="100"/>
      <c r="D79" s="209" t="s">
        <v>35</v>
      </c>
      <c r="E79" s="80" t="s">
        <v>35</v>
      </c>
      <c r="F79" s="80"/>
      <c r="G79" s="105"/>
      <c r="H79" s="114"/>
    </row>
    <row r="80" spans="1:8" ht="12.75">
      <c r="A80" s="80" t="s">
        <v>35</v>
      </c>
      <c r="B80" s="106" t="s">
        <v>35</v>
      </c>
      <c r="C80" s="95" t="s">
        <v>35</v>
      </c>
      <c r="D80" s="209"/>
      <c r="E80" s="80" t="s">
        <v>35</v>
      </c>
      <c r="F80" s="80"/>
      <c r="G80" s="105"/>
      <c r="H80" s="114"/>
    </row>
    <row r="81" spans="1:8" ht="12.75">
      <c r="A81" s="80"/>
      <c r="C81" s="100"/>
      <c r="D81" s="103"/>
      <c r="E81" s="208" t="s">
        <v>35</v>
      </c>
      <c r="F81" s="80" t="s">
        <v>35</v>
      </c>
      <c r="G81" s="105"/>
      <c r="H81" s="114"/>
    </row>
    <row r="82" spans="1:8" ht="12.75">
      <c r="A82" s="80" t="s">
        <v>35</v>
      </c>
      <c r="B82" s="106" t="s">
        <v>35</v>
      </c>
      <c r="C82" s="95" t="s">
        <v>35</v>
      </c>
      <c r="D82" s="103"/>
      <c r="E82" s="208"/>
      <c r="F82" s="80" t="s">
        <v>35</v>
      </c>
      <c r="G82" s="100"/>
      <c r="H82" s="114"/>
    </row>
    <row r="83" spans="1:8" ht="12.75">
      <c r="A83" s="80"/>
      <c r="C83" s="100"/>
      <c r="D83" s="209" t="s">
        <v>35</v>
      </c>
      <c r="E83" s="80" t="s">
        <v>35</v>
      </c>
      <c r="F83" s="104"/>
      <c r="G83" s="100"/>
      <c r="H83" s="95"/>
    </row>
    <row r="84" spans="1:8" ht="12.75">
      <c r="A84" s="80" t="s">
        <v>35</v>
      </c>
      <c r="B84" s="106" t="s">
        <v>35</v>
      </c>
      <c r="C84" s="95" t="s">
        <v>35</v>
      </c>
      <c r="D84" s="209"/>
      <c r="E84" s="80" t="s">
        <v>35</v>
      </c>
      <c r="F84" s="80"/>
      <c r="G84" s="100"/>
      <c r="H84" s="95"/>
    </row>
    <row r="85" spans="1:8" ht="12.75">
      <c r="A85" s="80"/>
      <c r="C85" s="100"/>
      <c r="D85" s="103"/>
      <c r="E85" s="104"/>
      <c r="F85" s="80"/>
      <c r="G85" s="208" t="s">
        <v>35</v>
      </c>
      <c r="H85" s="105" t="s">
        <v>35</v>
      </c>
    </row>
    <row r="86" spans="1:8" ht="12.75">
      <c r="A86" s="80" t="s">
        <v>35</v>
      </c>
      <c r="B86" s="106" t="s">
        <v>35</v>
      </c>
      <c r="C86" s="95" t="s">
        <v>35</v>
      </c>
      <c r="D86" s="103"/>
      <c r="E86" s="93"/>
      <c r="F86" s="104"/>
      <c r="G86" s="208"/>
      <c r="H86" s="105" t="s">
        <v>35</v>
      </c>
    </row>
    <row r="87" spans="1:8" ht="12.75">
      <c r="A87" s="80"/>
      <c r="C87" s="100"/>
      <c r="D87" s="209" t="s">
        <v>35</v>
      </c>
      <c r="E87" s="80" t="s">
        <v>35</v>
      </c>
      <c r="F87" s="100"/>
      <c r="G87" s="105"/>
      <c r="H87" s="95"/>
    </row>
    <row r="88" spans="1:8" ht="12.75">
      <c r="A88" s="80" t="s">
        <v>35</v>
      </c>
      <c r="B88" s="106" t="s">
        <v>35</v>
      </c>
      <c r="C88" s="95" t="s">
        <v>35</v>
      </c>
      <c r="D88" s="209"/>
      <c r="E88" s="80" t="s">
        <v>35</v>
      </c>
      <c r="F88" s="100"/>
      <c r="G88" s="105"/>
      <c r="H88" s="95"/>
    </row>
    <row r="89" spans="1:8" ht="12.75">
      <c r="A89" s="80"/>
      <c r="C89" s="100"/>
      <c r="D89" s="107"/>
      <c r="E89" s="208" t="s">
        <v>35</v>
      </c>
      <c r="F89" s="80" t="s">
        <v>35</v>
      </c>
      <c r="G89" s="105"/>
      <c r="H89" s="114"/>
    </row>
    <row r="90" spans="1:8" ht="12.75">
      <c r="A90" s="80" t="s">
        <v>35</v>
      </c>
      <c r="B90" s="106" t="s">
        <v>35</v>
      </c>
      <c r="C90" s="95" t="s">
        <v>35</v>
      </c>
      <c r="D90" s="107"/>
      <c r="E90" s="208"/>
      <c r="F90" s="80" t="s">
        <v>35</v>
      </c>
      <c r="G90" s="100"/>
      <c r="H90" s="114"/>
    </row>
    <row r="91" spans="1:8" ht="12.75">
      <c r="A91" s="80"/>
      <c r="C91" s="100"/>
      <c r="D91" s="209" t="s">
        <v>35</v>
      </c>
      <c r="E91" s="80" t="s">
        <v>35</v>
      </c>
      <c r="F91" s="100"/>
      <c r="G91" s="100"/>
      <c r="H91" s="114"/>
    </row>
    <row r="92" spans="1:8" ht="12.75">
      <c r="A92" s="80" t="s">
        <v>35</v>
      </c>
      <c r="B92" s="106" t="s">
        <v>35</v>
      </c>
      <c r="C92" s="95" t="s">
        <v>35</v>
      </c>
      <c r="D92" s="209"/>
      <c r="E92" s="80" t="s">
        <v>35</v>
      </c>
      <c r="F92" s="100"/>
      <c r="G92" s="100"/>
      <c r="H92" s="114"/>
    </row>
    <row r="93" spans="1:8" ht="12.75">
      <c r="A93" s="80"/>
      <c r="C93" s="100"/>
      <c r="D93" s="107"/>
      <c r="E93" s="80"/>
      <c r="F93" s="211" t="s">
        <v>35</v>
      </c>
      <c r="G93" s="80" t="s">
        <v>35</v>
      </c>
      <c r="H93" s="114"/>
    </row>
    <row r="94" spans="1:8" ht="12.75">
      <c r="A94" s="80" t="s">
        <v>35</v>
      </c>
      <c r="B94" s="106" t="s">
        <v>35</v>
      </c>
      <c r="C94" s="95" t="s">
        <v>35</v>
      </c>
      <c r="D94" s="103"/>
      <c r="E94" s="100"/>
      <c r="F94" s="211"/>
      <c r="G94" s="80" t="s">
        <v>35</v>
      </c>
      <c r="H94" s="114"/>
    </row>
    <row r="95" spans="1:8" ht="12.75">
      <c r="A95" s="80"/>
      <c r="C95" s="104"/>
      <c r="D95" s="209" t="s">
        <v>35</v>
      </c>
      <c r="E95" s="80" t="s">
        <v>35</v>
      </c>
      <c r="F95" s="93"/>
      <c r="G95" s="100"/>
      <c r="H95" s="114"/>
    </row>
    <row r="96" spans="1:8" ht="12.75">
      <c r="A96" s="80" t="s">
        <v>35</v>
      </c>
      <c r="B96" s="106" t="s">
        <v>35</v>
      </c>
      <c r="C96" s="95" t="s">
        <v>35</v>
      </c>
      <c r="D96" s="209"/>
      <c r="E96" s="80" t="s">
        <v>35</v>
      </c>
      <c r="F96" s="93"/>
      <c r="G96" s="100"/>
      <c r="H96" s="114"/>
    </row>
    <row r="97" spans="1:8" ht="12.75">
      <c r="A97" s="80"/>
      <c r="C97" s="100"/>
      <c r="D97" s="103"/>
      <c r="E97" s="208" t="s">
        <v>35</v>
      </c>
      <c r="F97" s="80" t="s">
        <v>35</v>
      </c>
      <c r="G97" s="100"/>
      <c r="H97" s="114"/>
    </row>
    <row r="98" spans="1:8" ht="12.75">
      <c r="A98" s="80" t="s">
        <v>35</v>
      </c>
      <c r="B98" s="106" t="s">
        <v>35</v>
      </c>
      <c r="C98" s="95" t="s">
        <v>35</v>
      </c>
      <c r="D98" s="103"/>
      <c r="E98" s="208"/>
      <c r="F98" s="80" t="s">
        <v>35</v>
      </c>
      <c r="G98" s="100"/>
      <c r="H98" s="114"/>
    </row>
    <row r="99" spans="1:8" ht="12.75">
      <c r="A99" s="80"/>
      <c r="C99" s="100"/>
      <c r="D99" s="209" t="s">
        <v>35</v>
      </c>
      <c r="E99" s="80" t="s">
        <v>35</v>
      </c>
      <c r="F99" s="93"/>
      <c r="G99" s="100"/>
      <c r="H99" s="114"/>
    </row>
    <row r="100" spans="1:8" ht="12.75">
      <c r="A100" s="80" t="s">
        <v>35</v>
      </c>
      <c r="B100" s="106" t="s">
        <v>35</v>
      </c>
      <c r="C100" s="95" t="s">
        <v>35</v>
      </c>
      <c r="D100" s="209"/>
      <c r="E100" s="80" t="s">
        <v>35</v>
      </c>
      <c r="F100" s="93"/>
      <c r="G100" s="100"/>
      <c r="H100" s="114"/>
    </row>
    <row r="101" spans="1:8" ht="12.75">
      <c r="A101" s="80"/>
      <c r="B101" s="100"/>
      <c r="C101" s="104"/>
      <c r="D101" s="104"/>
      <c r="E101" s="104"/>
      <c r="F101" s="93"/>
      <c r="G101" s="210" t="s">
        <v>35</v>
      </c>
      <c r="H101" s="108" t="s">
        <v>35</v>
      </c>
    </row>
    <row r="102" spans="1:8" ht="12.75">
      <c r="A102" s="80" t="s">
        <v>35</v>
      </c>
      <c r="B102" s="106" t="s">
        <v>35</v>
      </c>
      <c r="C102" s="95" t="s">
        <v>35</v>
      </c>
      <c r="D102" s="103"/>
      <c r="E102" s="104"/>
      <c r="F102" s="104"/>
      <c r="G102" s="210"/>
      <c r="H102" s="119" t="s">
        <v>35</v>
      </c>
    </row>
    <row r="103" spans="1:8" ht="12.75">
      <c r="A103" s="80"/>
      <c r="B103" s="100"/>
      <c r="C103" s="104"/>
      <c r="D103" s="209" t="s">
        <v>35</v>
      </c>
      <c r="E103" s="80" t="s">
        <v>35</v>
      </c>
      <c r="F103" s="104"/>
      <c r="G103" s="105"/>
      <c r="H103" s="114"/>
    </row>
    <row r="104" spans="1:8" ht="12.75">
      <c r="A104" s="80" t="s">
        <v>35</v>
      </c>
      <c r="B104" s="106" t="s">
        <v>35</v>
      </c>
      <c r="C104" s="95" t="s">
        <v>35</v>
      </c>
      <c r="D104" s="209"/>
      <c r="E104" s="80" t="s">
        <v>35</v>
      </c>
      <c r="F104" s="93"/>
      <c r="G104" s="105"/>
      <c r="H104" s="114"/>
    </row>
    <row r="105" spans="1:8" ht="12.75">
      <c r="A105" s="80"/>
      <c r="B105" s="100"/>
      <c r="C105" s="104"/>
      <c r="D105" s="104"/>
      <c r="E105" s="208" t="s">
        <v>35</v>
      </c>
      <c r="F105" s="80" t="s">
        <v>35</v>
      </c>
      <c r="G105" s="105"/>
      <c r="H105" s="114"/>
    </row>
    <row r="106" spans="1:8" ht="12.75">
      <c r="A106" s="80" t="s">
        <v>35</v>
      </c>
      <c r="B106" s="106" t="s">
        <v>35</v>
      </c>
      <c r="C106" s="95" t="s">
        <v>35</v>
      </c>
      <c r="D106" s="107"/>
      <c r="E106" s="208"/>
      <c r="F106" s="80" t="s">
        <v>35</v>
      </c>
      <c r="G106" s="105"/>
      <c r="H106" s="114"/>
    </row>
    <row r="107" spans="1:8" ht="12.75">
      <c r="A107" s="80"/>
      <c r="B107" s="100"/>
      <c r="C107" s="100"/>
      <c r="D107" s="209" t="s">
        <v>35</v>
      </c>
      <c r="E107" s="80" t="s">
        <v>35</v>
      </c>
      <c r="F107" s="93"/>
      <c r="G107" s="105"/>
      <c r="H107" s="114"/>
    </row>
    <row r="108" spans="1:8" ht="12.75">
      <c r="A108" s="80" t="s">
        <v>35</v>
      </c>
      <c r="B108" s="106" t="s">
        <v>35</v>
      </c>
      <c r="C108" s="95" t="s">
        <v>35</v>
      </c>
      <c r="D108" s="209"/>
      <c r="E108" s="80" t="s">
        <v>35</v>
      </c>
      <c r="F108" s="93"/>
      <c r="G108" s="105"/>
      <c r="H108" s="114"/>
    </row>
    <row r="109" spans="1:8" ht="12.75">
      <c r="A109" s="80"/>
      <c r="B109" s="100"/>
      <c r="C109" s="100"/>
      <c r="D109" s="107"/>
      <c r="E109" s="100"/>
      <c r="F109" s="211" t="s">
        <v>35</v>
      </c>
      <c r="G109" s="80" t="s">
        <v>35</v>
      </c>
      <c r="H109" s="114"/>
    </row>
    <row r="110" spans="1:8" ht="12.75">
      <c r="A110" s="80" t="s">
        <v>35</v>
      </c>
      <c r="B110" s="106" t="s">
        <v>35</v>
      </c>
      <c r="C110" s="95" t="s">
        <v>35</v>
      </c>
      <c r="D110" s="107"/>
      <c r="E110" s="100"/>
      <c r="F110" s="211"/>
      <c r="G110" s="80" t="s">
        <v>35</v>
      </c>
      <c r="H110" s="114"/>
    </row>
    <row r="111" spans="1:8" ht="12.75">
      <c r="A111" s="80"/>
      <c r="B111" s="100"/>
      <c r="C111" s="100"/>
      <c r="D111" s="209" t="s">
        <v>35</v>
      </c>
      <c r="E111" s="80" t="s">
        <v>35</v>
      </c>
      <c r="F111" s="93"/>
      <c r="G111" s="105"/>
      <c r="H111" s="114"/>
    </row>
    <row r="112" spans="1:8" ht="12.75">
      <c r="A112" s="80" t="s">
        <v>35</v>
      </c>
      <c r="B112" s="106" t="s">
        <v>35</v>
      </c>
      <c r="C112" s="95" t="s">
        <v>35</v>
      </c>
      <c r="D112" s="209"/>
      <c r="E112" s="80" t="s">
        <v>35</v>
      </c>
      <c r="F112" s="93"/>
      <c r="G112" s="105"/>
      <c r="H112" s="114"/>
    </row>
    <row r="113" spans="1:8" ht="12.75">
      <c r="A113" s="80"/>
      <c r="B113" s="100"/>
      <c r="C113" s="100"/>
      <c r="D113" s="107"/>
      <c r="E113" s="208" t="s">
        <v>35</v>
      </c>
      <c r="F113" s="80" t="s">
        <v>35</v>
      </c>
      <c r="G113" s="105"/>
      <c r="H113" s="114"/>
    </row>
    <row r="114" spans="1:8" ht="12.75">
      <c r="A114" s="80" t="s">
        <v>35</v>
      </c>
      <c r="B114" s="106" t="s">
        <v>35</v>
      </c>
      <c r="C114" s="95" t="s">
        <v>35</v>
      </c>
      <c r="D114" s="107"/>
      <c r="E114" s="208"/>
      <c r="F114" s="80" t="s">
        <v>35</v>
      </c>
      <c r="G114" s="105"/>
      <c r="H114" s="114"/>
    </row>
    <row r="115" spans="1:8" ht="12.75">
      <c r="A115" s="80"/>
      <c r="B115" s="100"/>
      <c r="C115" s="100"/>
      <c r="D115" s="209" t="s">
        <v>35</v>
      </c>
      <c r="E115" s="80" t="s">
        <v>35</v>
      </c>
      <c r="F115" s="93"/>
      <c r="G115" s="105"/>
      <c r="H115" s="95"/>
    </row>
    <row r="116" spans="1:8" ht="12.75">
      <c r="A116" s="80" t="s">
        <v>35</v>
      </c>
      <c r="B116" s="106" t="s">
        <v>35</v>
      </c>
      <c r="C116" s="95" t="s">
        <v>35</v>
      </c>
      <c r="D116" s="209"/>
      <c r="E116" s="80" t="s">
        <v>35</v>
      </c>
      <c r="F116" s="93"/>
      <c r="G116" s="105"/>
      <c r="H116" s="95"/>
    </row>
    <row r="117" spans="1:8" ht="12.75">
      <c r="A117" s="80"/>
      <c r="B117" s="100"/>
      <c r="C117" s="100"/>
      <c r="D117" s="107"/>
      <c r="E117" s="100"/>
      <c r="F117" s="93"/>
      <c r="G117" s="208" t="s">
        <v>35</v>
      </c>
      <c r="H117" s="105" t="s">
        <v>35</v>
      </c>
    </row>
    <row r="118" spans="1:8" ht="12.75">
      <c r="A118" s="80" t="s">
        <v>35</v>
      </c>
      <c r="B118" s="106" t="s">
        <v>35</v>
      </c>
      <c r="C118" s="95" t="s">
        <v>35</v>
      </c>
      <c r="D118" s="107"/>
      <c r="E118" s="100"/>
      <c r="F118" s="93"/>
      <c r="G118" s="208"/>
      <c r="H118" s="105" t="s">
        <v>35</v>
      </c>
    </row>
    <row r="119" spans="1:8" ht="12.75">
      <c r="A119" s="80"/>
      <c r="B119" s="100"/>
      <c r="C119" s="100"/>
      <c r="D119" s="209" t="s">
        <v>35</v>
      </c>
      <c r="E119" s="80" t="s">
        <v>35</v>
      </c>
      <c r="F119" s="93"/>
      <c r="G119" s="105"/>
      <c r="H119" s="95"/>
    </row>
    <row r="120" spans="1:8" ht="12.75">
      <c r="A120" s="80" t="s">
        <v>35</v>
      </c>
      <c r="B120" s="106" t="s">
        <v>35</v>
      </c>
      <c r="C120" s="95" t="s">
        <v>35</v>
      </c>
      <c r="D120" s="209"/>
      <c r="E120" s="80" t="s">
        <v>35</v>
      </c>
      <c r="F120" s="93"/>
      <c r="G120" s="105"/>
      <c r="H120" s="114"/>
    </row>
    <row r="121" spans="1:8" ht="12.75">
      <c r="A121" s="80"/>
      <c r="B121" s="100"/>
      <c r="C121" s="100"/>
      <c r="D121" s="107"/>
      <c r="E121" s="208" t="s">
        <v>35</v>
      </c>
      <c r="F121" s="80" t="s">
        <v>35</v>
      </c>
      <c r="G121" s="105"/>
      <c r="H121" s="114"/>
    </row>
    <row r="122" spans="1:8" ht="12.75">
      <c r="A122" s="80" t="s">
        <v>35</v>
      </c>
      <c r="B122" s="106" t="s">
        <v>35</v>
      </c>
      <c r="C122" s="95" t="s">
        <v>35</v>
      </c>
      <c r="D122" s="107"/>
      <c r="E122" s="208"/>
      <c r="F122" s="80" t="s">
        <v>35</v>
      </c>
      <c r="G122" s="105"/>
      <c r="H122" s="114"/>
    </row>
    <row r="123" spans="1:8" ht="12.75">
      <c r="A123" s="80"/>
      <c r="B123" s="100"/>
      <c r="C123" s="100"/>
      <c r="D123" s="209" t="s">
        <v>35</v>
      </c>
      <c r="E123" s="80" t="s">
        <v>35</v>
      </c>
      <c r="F123" s="93"/>
      <c r="G123" s="105"/>
      <c r="H123" s="114"/>
    </row>
    <row r="124" spans="1:8" ht="12.75">
      <c r="A124" s="80" t="s">
        <v>35</v>
      </c>
      <c r="B124" s="106" t="s">
        <v>35</v>
      </c>
      <c r="C124" s="95" t="s">
        <v>35</v>
      </c>
      <c r="D124" s="209"/>
      <c r="E124" s="80" t="s">
        <v>35</v>
      </c>
      <c r="F124" s="93"/>
      <c r="G124" s="105"/>
      <c r="H124" s="114"/>
    </row>
    <row r="125" spans="1:8" ht="12.75">
      <c r="A125" s="80"/>
      <c r="B125" s="100"/>
      <c r="C125" s="100"/>
      <c r="D125" s="107"/>
      <c r="E125" s="100"/>
      <c r="F125" s="211" t="s">
        <v>35</v>
      </c>
      <c r="G125" s="80" t="s">
        <v>35</v>
      </c>
      <c r="H125" s="114"/>
    </row>
    <row r="126" spans="1:8" ht="12.75">
      <c r="A126" s="80" t="s">
        <v>35</v>
      </c>
      <c r="B126" s="106" t="s">
        <v>35</v>
      </c>
      <c r="C126" s="95" t="s">
        <v>35</v>
      </c>
      <c r="D126" s="107"/>
      <c r="E126" s="100"/>
      <c r="F126" s="211"/>
      <c r="G126" s="80" t="s">
        <v>35</v>
      </c>
      <c r="H126" s="114"/>
    </row>
    <row r="127" spans="1:8" ht="12.75">
      <c r="A127" s="80"/>
      <c r="B127" s="100"/>
      <c r="C127" s="100"/>
      <c r="D127" s="209" t="s">
        <v>35</v>
      </c>
      <c r="E127" s="80" t="s">
        <v>35</v>
      </c>
      <c r="F127" s="93"/>
      <c r="G127" s="105"/>
      <c r="H127" s="114"/>
    </row>
    <row r="128" spans="1:8" ht="12.75">
      <c r="A128" s="80" t="s">
        <v>35</v>
      </c>
      <c r="B128" s="106" t="s">
        <v>35</v>
      </c>
      <c r="C128" s="95" t="s">
        <v>35</v>
      </c>
      <c r="D128" s="209"/>
      <c r="E128" s="80" t="s">
        <v>35</v>
      </c>
      <c r="F128" s="93"/>
      <c r="G128" s="105"/>
      <c r="H128" s="114"/>
    </row>
    <row r="129" spans="1:8" ht="12.75">
      <c r="A129" s="80"/>
      <c r="B129" s="100"/>
      <c r="C129" s="100"/>
      <c r="D129" s="107"/>
      <c r="E129" s="208" t="s">
        <v>35</v>
      </c>
      <c r="F129" s="80" t="s">
        <v>35</v>
      </c>
      <c r="G129" s="105"/>
      <c r="H129" s="114"/>
    </row>
    <row r="130" spans="1:8" ht="12.75">
      <c r="A130" s="80" t="s">
        <v>35</v>
      </c>
      <c r="B130" s="106" t="s">
        <v>35</v>
      </c>
      <c r="C130" s="95" t="s">
        <v>35</v>
      </c>
      <c r="D130" s="107"/>
      <c r="E130" s="208"/>
      <c r="F130" s="80" t="s">
        <v>35</v>
      </c>
      <c r="G130" s="105"/>
      <c r="H130" s="114"/>
    </row>
    <row r="131" spans="1:8" ht="12.75">
      <c r="A131" s="80"/>
      <c r="B131" s="100"/>
      <c r="C131" s="100"/>
      <c r="D131" s="209" t="s">
        <v>35</v>
      </c>
      <c r="E131" s="80" t="s">
        <v>35</v>
      </c>
      <c r="F131" s="93"/>
      <c r="G131" s="105"/>
      <c r="H131" s="114"/>
    </row>
    <row r="132" spans="1:7" ht="12.75">
      <c r="A132" s="80" t="s">
        <v>35</v>
      </c>
      <c r="B132" s="106" t="s">
        <v>35</v>
      </c>
      <c r="C132" s="95" t="s">
        <v>35</v>
      </c>
      <c r="D132" s="209"/>
      <c r="E132" s="80" t="s">
        <v>35</v>
      </c>
      <c r="F132" s="93"/>
      <c r="G132" s="105"/>
    </row>
    <row r="133" spans="1:8" ht="25.5">
      <c r="A133" s="219" t="s">
        <v>35</v>
      </c>
      <c r="B133" s="219"/>
      <c r="C133" s="219"/>
      <c r="D133" s="219"/>
      <c r="E133" s="219"/>
      <c r="F133" s="219"/>
      <c r="G133" s="219"/>
      <c r="H133" s="219"/>
    </row>
    <row r="134" spans="1:8" ht="18.75">
      <c r="A134" s="220" t="s">
        <v>35</v>
      </c>
      <c r="B134" s="220"/>
      <c r="C134" s="220"/>
      <c r="D134" s="220"/>
      <c r="E134" s="220"/>
      <c r="F134" s="220"/>
      <c r="G134" s="220"/>
      <c r="H134" s="220"/>
    </row>
    <row r="135" ht="15.75">
      <c r="H135" s="117" t="s">
        <v>35</v>
      </c>
    </row>
    <row r="136" spans="1:8" ht="12.75" customHeight="1">
      <c r="A136" s="80"/>
      <c r="B136" s="106"/>
      <c r="C136" s="95"/>
      <c r="D136" s="100"/>
      <c r="E136" s="100"/>
      <c r="F136" s="100"/>
      <c r="G136" s="118"/>
      <c r="H136" s="84"/>
    </row>
    <row r="137" spans="1:8" ht="12.75" customHeight="1">
      <c r="A137" s="80"/>
      <c r="C137" s="100"/>
      <c r="D137" s="209"/>
      <c r="E137" s="80"/>
      <c r="F137" s="100"/>
      <c r="G137" s="118"/>
      <c r="H137" s="86"/>
    </row>
    <row r="138" spans="1:8" ht="12.75" customHeight="1">
      <c r="A138" s="80"/>
      <c r="B138" s="106"/>
      <c r="C138" s="100"/>
      <c r="D138" s="209"/>
      <c r="E138" s="80"/>
      <c r="F138" s="100"/>
      <c r="G138" s="100"/>
      <c r="H138" s="88"/>
    </row>
    <row r="139" spans="1:8" ht="12.75" customHeight="1">
      <c r="A139" s="80"/>
      <c r="C139" s="100"/>
      <c r="D139" s="103"/>
      <c r="E139" s="208"/>
      <c r="F139" s="80"/>
      <c r="G139" s="100"/>
      <c r="H139" s="88"/>
    </row>
    <row r="140" spans="1:8" ht="12.75" customHeight="1">
      <c r="A140" s="80"/>
      <c r="B140" s="106"/>
      <c r="C140" s="100"/>
      <c r="D140" s="103"/>
      <c r="E140" s="208"/>
      <c r="F140" s="80"/>
      <c r="G140" s="95"/>
      <c r="H140" s="88"/>
    </row>
    <row r="141" spans="1:8" ht="12.75" customHeight="1">
      <c r="A141" s="80"/>
      <c r="C141" s="100"/>
      <c r="D141" s="209"/>
      <c r="E141" s="80"/>
      <c r="F141" s="80"/>
      <c r="G141" s="95"/>
      <c r="H141" s="88"/>
    </row>
    <row r="142" spans="1:15" ht="12.75" customHeight="1">
      <c r="A142" s="80"/>
      <c r="B142" s="106"/>
      <c r="C142" s="100"/>
      <c r="D142" s="209"/>
      <c r="E142" s="80"/>
      <c r="F142" s="80"/>
      <c r="G142" s="95"/>
      <c r="H142" s="88"/>
      <c r="K142" s="213"/>
      <c r="L142" s="120"/>
      <c r="M142" s="100"/>
      <c r="N142" s="104"/>
      <c r="O142" s="104"/>
    </row>
    <row r="143" spans="1:15" ht="12.75" customHeight="1">
      <c r="A143" s="80"/>
      <c r="C143" s="100"/>
      <c r="D143" s="103"/>
      <c r="E143" s="93"/>
      <c r="F143" s="208"/>
      <c r="G143" s="80"/>
      <c r="H143" s="95"/>
      <c r="K143" s="213"/>
      <c r="L143" s="121"/>
      <c r="M143" s="100"/>
      <c r="N143" s="104"/>
      <c r="O143" s="104"/>
    </row>
    <row r="144" spans="1:15" ht="12.75" customHeight="1">
      <c r="A144" s="80"/>
      <c r="B144" s="106"/>
      <c r="C144" s="100"/>
      <c r="D144" s="103"/>
      <c r="E144" s="93"/>
      <c r="F144" s="208"/>
      <c r="G144" s="80"/>
      <c r="H144" s="95"/>
      <c r="K144" s="121"/>
      <c r="L144" s="121"/>
      <c r="M144" s="216"/>
      <c r="N144" s="217"/>
      <c r="O144" s="217"/>
    </row>
    <row r="145" spans="1:15" ht="12.75" customHeight="1">
      <c r="A145" s="80"/>
      <c r="C145" s="100"/>
      <c r="D145" s="209"/>
      <c r="E145" s="80"/>
      <c r="F145" s="80"/>
      <c r="G145" s="105"/>
      <c r="H145" s="95"/>
      <c r="K145" s="121"/>
      <c r="L145" s="121"/>
      <c r="M145" s="216"/>
      <c r="N145" s="218"/>
      <c r="O145" s="218"/>
    </row>
    <row r="146" spans="1:15" ht="12.75" customHeight="1">
      <c r="A146" s="80"/>
      <c r="B146" s="106"/>
      <c r="C146" s="100"/>
      <c r="D146" s="209"/>
      <c r="E146" s="80"/>
      <c r="F146" s="80"/>
      <c r="G146" s="105"/>
      <c r="H146" s="95"/>
      <c r="K146" s="213"/>
      <c r="L146" s="120"/>
      <c r="M146" s="100"/>
      <c r="N146" s="122"/>
      <c r="O146" s="122"/>
    </row>
    <row r="147" spans="1:15" ht="17.25" customHeight="1">
      <c r="A147" s="123" t="s">
        <v>35</v>
      </c>
      <c r="B147" s="108"/>
      <c r="C147" s="124" t="s">
        <v>35</v>
      </c>
      <c r="D147" s="125"/>
      <c r="E147" s="211"/>
      <c r="F147" s="105"/>
      <c r="G147" s="105"/>
      <c r="H147" s="95"/>
      <c r="K147" s="213"/>
      <c r="L147" s="121"/>
      <c r="M147" s="100"/>
      <c r="N147" s="122"/>
      <c r="O147" s="122"/>
    </row>
    <row r="148" spans="1:8" ht="12.75" customHeight="1">
      <c r="A148" s="105"/>
      <c r="B148" s="108"/>
      <c r="C148" s="95"/>
      <c r="D148" s="125"/>
      <c r="E148" s="211"/>
      <c r="F148" s="105"/>
      <c r="G148" s="100"/>
      <c r="H148" s="95"/>
    </row>
    <row r="149" spans="1:8" ht="12.75" customHeight="1">
      <c r="A149" s="126"/>
      <c r="B149" s="108"/>
      <c r="C149" s="95"/>
      <c r="D149" s="212"/>
      <c r="E149" s="105"/>
      <c r="F149" s="114"/>
      <c r="G149" s="100"/>
      <c r="H149" s="95"/>
    </row>
    <row r="150" spans="1:8" ht="12.75" customHeight="1">
      <c r="A150" s="105"/>
      <c r="B150" s="108"/>
      <c r="C150" s="95"/>
      <c r="D150" s="212"/>
      <c r="E150" s="105"/>
      <c r="F150" s="105"/>
      <c r="G150" s="100"/>
      <c r="H150" s="95"/>
    </row>
    <row r="151" spans="1:8" ht="15.75" customHeight="1">
      <c r="A151" s="105"/>
      <c r="B151" s="108"/>
      <c r="C151" s="95"/>
      <c r="D151" s="213" t="s">
        <v>35</v>
      </c>
      <c r="E151" s="214" t="s">
        <v>35</v>
      </c>
      <c r="F151" s="214"/>
      <c r="G151" s="208"/>
      <c r="H151" s="105"/>
    </row>
    <row r="152" spans="1:8" ht="12.75" customHeight="1">
      <c r="A152" s="105"/>
      <c r="B152" s="108"/>
      <c r="C152" s="95"/>
      <c r="D152" s="213"/>
      <c r="E152" s="215" t="s">
        <v>35</v>
      </c>
      <c r="F152" s="215"/>
      <c r="G152" s="208"/>
      <c r="H152" s="105"/>
    </row>
    <row r="153" spans="1:8" ht="12.75" customHeight="1">
      <c r="A153" s="105"/>
      <c r="B153" s="108"/>
      <c r="C153" s="95"/>
      <c r="D153" s="212"/>
      <c r="E153" s="105"/>
      <c r="F153" s="95"/>
      <c r="G153" s="105"/>
      <c r="H153" s="95"/>
    </row>
    <row r="154" spans="1:8" ht="12.75" customHeight="1">
      <c r="A154" s="105"/>
      <c r="B154" s="108"/>
      <c r="C154" s="95"/>
      <c r="D154" s="212"/>
      <c r="E154" s="105"/>
      <c r="F154" s="95"/>
      <c r="G154" s="105"/>
      <c r="H154" s="95"/>
    </row>
    <row r="155" spans="1:8" ht="19.5" customHeight="1">
      <c r="A155" s="123" t="s">
        <v>35</v>
      </c>
      <c r="B155" s="108"/>
      <c r="C155" s="124" t="s">
        <v>35</v>
      </c>
      <c r="D155" s="116"/>
      <c r="E155" s="211"/>
      <c r="F155" s="105"/>
      <c r="G155" s="105"/>
      <c r="H155" s="95"/>
    </row>
    <row r="156" spans="1:8" ht="12.75" customHeight="1">
      <c r="A156" s="105"/>
      <c r="B156" s="108"/>
      <c r="C156" s="95"/>
      <c r="D156" s="116"/>
      <c r="E156" s="211"/>
      <c r="F156" s="105"/>
      <c r="G156" s="100"/>
      <c r="H156" s="95"/>
    </row>
    <row r="157" spans="1:8" ht="12.75" customHeight="1">
      <c r="A157" s="80"/>
      <c r="C157" s="100"/>
      <c r="D157" s="209"/>
      <c r="E157" s="80"/>
      <c r="F157" s="100"/>
      <c r="G157" s="100"/>
      <c r="H157" s="95"/>
    </row>
    <row r="158" spans="1:8" ht="12.75" customHeight="1">
      <c r="A158" s="80"/>
      <c r="B158" s="106"/>
      <c r="C158" s="100"/>
      <c r="D158" s="209"/>
      <c r="E158" s="80"/>
      <c r="F158" s="100"/>
      <c r="G158" s="100"/>
      <c r="H158" s="95"/>
    </row>
    <row r="159" spans="1:8" ht="12.75" customHeight="1">
      <c r="A159" s="80"/>
      <c r="C159" s="100"/>
      <c r="D159" s="107"/>
      <c r="E159" s="80"/>
      <c r="F159" s="208"/>
      <c r="G159" s="80"/>
      <c r="H159" s="95"/>
    </row>
    <row r="160" spans="1:8" ht="12.75" customHeight="1">
      <c r="A160" s="80"/>
      <c r="B160" s="106"/>
      <c r="C160" s="100"/>
      <c r="D160" s="103"/>
      <c r="E160" s="100"/>
      <c r="F160" s="208"/>
      <c r="G160" s="80"/>
      <c r="H160" s="108"/>
    </row>
    <row r="161" spans="1:8" ht="12.75" customHeight="1">
      <c r="A161" s="80"/>
      <c r="C161" s="104"/>
      <c r="D161" s="209"/>
      <c r="E161" s="80"/>
      <c r="F161" s="93"/>
      <c r="G161" s="100"/>
      <c r="H161" s="105"/>
    </row>
    <row r="162" spans="1:8" ht="12.75" customHeight="1">
      <c r="A162" s="80"/>
      <c r="B162" s="106"/>
      <c r="C162" s="100"/>
      <c r="D162" s="209"/>
      <c r="E162" s="80"/>
      <c r="F162" s="93"/>
      <c r="G162" s="100"/>
      <c r="H162" s="105"/>
    </row>
    <row r="163" spans="1:8" ht="12.75" customHeight="1">
      <c r="A163" s="80"/>
      <c r="C163" s="100"/>
      <c r="D163" s="103"/>
      <c r="E163" s="208"/>
      <c r="F163" s="80"/>
      <c r="G163" s="100"/>
      <c r="H163" s="105"/>
    </row>
    <row r="164" spans="1:8" ht="12.75" customHeight="1">
      <c r="A164" s="80"/>
      <c r="B164" s="106"/>
      <c r="C164" s="100"/>
      <c r="D164" s="103"/>
      <c r="E164" s="208"/>
      <c r="F164" s="80"/>
      <c r="G164" s="100"/>
      <c r="H164" s="109"/>
    </row>
    <row r="165" spans="1:8" ht="12.75" customHeight="1">
      <c r="A165" s="80"/>
      <c r="C165" s="100"/>
      <c r="D165" s="209"/>
      <c r="E165" s="80"/>
      <c r="F165" s="93"/>
      <c r="G165" s="100"/>
      <c r="H165" s="105"/>
    </row>
    <row r="166" spans="1:8" ht="12.75" customHeight="1">
      <c r="A166" s="80"/>
      <c r="B166" s="106"/>
      <c r="C166" s="95"/>
      <c r="D166" s="209"/>
      <c r="E166" s="80"/>
      <c r="F166" s="93"/>
      <c r="G166" s="100"/>
      <c r="H166" s="105"/>
    </row>
    <row r="167" spans="1:8" ht="12.75" customHeight="1">
      <c r="A167" s="80"/>
      <c r="B167" s="100"/>
      <c r="C167" s="104"/>
      <c r="D167" s="104"/>
      <c r="E167" s="104"/>
      <c r="F167" s="93"/>
      <c r="G167" s="210"/>
      <c r="H167" s="112"/>
    </row>
    <row r="168" spans="1:8" ht="12.75" customHeight="1">
      <c r="A168" s="80"/>
      <c r="B168" s="106"/>
      <c r="C168" s="95"/>
      <c r="D168" s="103"/>
      <c r="E168" s="104"/>
      <c r="F168" s="104"/>
      <c r="G168" s="210"/>
      <c r="H168" s="115"/>
    </row>
    <row r="169" spans="1:8" ht="12.75" customHeight="1">
      <c r="A169" s="80"/>
      <c r="B169" s="100"/>
      <c r="C169" s="104"/>
      <c r="D169" s="209"/>
      <c r="E169" s="80"/>
      <c r="F169" s="104"/>
      <c r="G169" s="105"/>
      <c r="H169" s="105"/>
    </row>
    <row r="170" spans="1:8" ht="12.75" customHeight="1">
      <c r="A170" s="80"/>
      <c r="B170" s="106"/>
      <c r="C170" s="100"/>
      <c r="D170" s="209"/>
      <c r="E170" s="80"/>
      <c r="F170" s="93"/>
      <c r="G170" s="105"/>
      <c r="H170" s="105"/>
    </row>
    <row r="171" spans="1:8" ht="12.75" customHeight="1">
      <c r="A171" s="80"/>
      <c r="B171" s="100"/>
      <c r="C171" s="104"/>
      <c r="D171" s="104"/>
      <c r="E171" s="208"/>
      <c r="F171" s="80"/>
      <c r="G171" s="105"/>
      <c r="H171" s="105"/>
    </row>
    <row r="172" spans="1:8" ht="12.75" customHeight="1">
      <c r="A172" s="80"/>
      <c r="B172" s="106"/>
      <c r="C172" s="100"/>
      <c r="D172" s="107"/>
      <c r="E172" s="208"/>
      <c r="F172" s="80"/>
      <c r="G172" s="105"/>
      <c r="H172" s="105"/>
    </row>
    <row r="173" spans="1:8" ht="12.75" customHeight="1">
      <c r="A173" s="80"/>
      <c r="B173" s="100"/>
      <c r="C173" s="100"/>
      <c r="D173" s="209"/>
      <c r="E173" s="80"/>
      <c r="F173" s="93"/>
      <c r="G173" s="105"/>
      <c r="H173" s="105"/>
    </row>
    <row r="174" spans="1:8" ht="12.75" customHeight="1">
      <c r="A174" s="80"/>
      <c r="B174" s="106"/>
      <c r="C174" s="100"/>
      <c r="D174" s="209"/>
      <c r="E174" s="80"/>
      <c r="F174" s="93"/>
      <c r="G174" s="105"/>
      <c r="H174" s="105"/>
    </row>
    <row r="175" spans="1:8" ht="12.75" customHeight="1">
      <c r="A175" s="80"/>
      <c r="B175" s="100"/>
      <c r="C175" s="100"/>
      <c r="D175" s="107"/>
      <c r="E175" s="100"/>
      <c r="F175" s="208"/>
      <c r="G175" s="80"/>
      <c r="H175" s="105"/>
    </row>
    <row r="176" spans="1:8" ht="12.75" customHeight="1">
      <c r="A176" s="80"/>
      <c r="B176" s="106"/>
      <c r="C176" s="100"/>
      <c r="D176" s="107"/>
      <c r="E176" s="100"/>
      <c r="F176" s="208"/>
      <c r="G176" s="80"/>
      <c r="H176" s="105"/>
    </row>
    <row r="177" spans="1:8" ht="12.75" customHeight="1">
      <c r="A177" s="80"/>
      <c r="B177" s="100"/>
      <c r="C177" s="100"/>
      <c r="D177" s="209"/>
      <c r="E177" s="80"/>
      <c r="F177" s="93"/>
      <c r="G177" s="105"/>
      <c r="H177" s="105"/>
    </row>
    <row r="178" spans="1:8" ht="12.75" customHeight="1">
      <c r="A178" s="80"/>
      <c r="B178" s="106"/>
      <c r="C178" s="100"/>
      <c r="D178" s="209"/>
      <c r="E178" s="80"/>
      <c r="F178" s="93"/>
      <c r="G178" s="105"/>
      <c r="H178" s="105"/>
    </row>
    <row r="179" spans="1:8" ht="12.75" customHeight="1">
      <c r="A179" s="80"/>
      <c r="B179" s="100"/>
      <c r="C179" s="100"/>
      <c r="D179" s="107"/>
      <c r="E179" s="208"/>
      <c r="F179" s="80"/>
      <c r="G179" s="105"/>
      <c r="H179" s="105"/>
    </row>
    <row r="180" spans="1:8" ht="12.75" customHeight="1">
      <c r="A180" s="80"/>
      <c r="B180" s="106"/>
      <c r="C180" s="100"/>
      <c r="D180" s="107"/>
      <c r="E180" s="208"/>
      <c r="F180" s="80"/>
      <c r="G180" s="105"/>
      <c r="H180" s="105"/>
    </row>
    <row r="181" spans="1:8" ht="12.75" customHeight="1">
      <c r="A181" s="80"/>
      <c r="B181" s="100"/>
      <c r="C181" s="100"/>
      <c r="D181" s="209"/>
      <c r="E181" s="80"/>
      <c r="F181" s="93"/>
      <c r="G181" s="105"/>
      <c r="H181" s="105"/>
    </row>
    <row r="182" spans="1:8" ht="12.75" customHeight="1">
      <c r="A182" s="80"/>
      <c r="B182" s="106"/>
      <c r="C182" s="100"/>
      <c r="D182" s="209"/>
      <c r="E182" s="80"/>
      <c r="F182" s="93"/>
      <c r="G182" s="105"/>
      <c r="H182" s="105"/>
    </row>
    <row r="183" spans="1:8" ht="12.75" customHeight="1">
      <c r="A183" s="80"/>
      <c r="B183" s="100"/>
      <c r="C183" s="100"/>
      <c r="D183" s="107"/>
      <c r="E183" s="100"/>
      <c r="F183" s="93"/>
      <c r="G183" s="208"/>
      <c r="H183" s="105"/>
    </row>
    <row r="184" spans="1:8" ht="12.75" customHeight="1">
      <c r="A184" s="80"/>
      <c r="B184" s="106"/>
      <c r="C184" s="100"/>
      <c r="D184" s="107"/>
      <c r="E184" s="100"/>
      <c r="F184" s="93"/>
      <c r="G184" s="208"/>
      <c r="H184" s="105"/>
    </row>
    <row r="185" spans="1:8" ht="12.75" customHeight="1">
      <c r="A185" s="80"/>
      <c r="B185" s="100"/>
      <c r="C185" s="100"/>
      <c r="D185" s="209"/>
      <c r="E185" s="80"/>
      <c r="F185" s="93"/>
      <c r="G185" s="105"/>
      <c r="H185" s="105"/>
    </row>
    <row r="186" spans="1:8" ht="12.75" customHeight="1">
      <c r="A186" s="80"/>
      <c r="B186" s="106"/>
      <c r="C186" s="100"/>
      <c r="D186" s="209"/>
      <c r="E186" s="80"/>
      <c r="F186" s="93"/>
      <c r="G186" s="105"/>
      <c r="H186" s="105"/>
    </row>
    <row r="187" spans="1:8" ht="12.75" customHeight="1">
      <c r="A187" s="80"/>
      <c r="B187" s="100"/>
      <c r="C187" s="100"/>
      <c r="D187" s="107"/>
      <c r="E187" s="208"/>
      <c r="F187" s="80"/>
      <c r="G187" s="105"/>
      <c r="H187" s="105"/>
    </row>
    <row r="188" spans="1:8" ht="12.75" customHeight="1">
      <c r="A188" s="80"/>
      <c r="B188" s="106"/>
      <c r="C188" s="100"/>
      <c r="D188" s="107"/>
      <c r="E188" s="208"/>
      <c r="F188" s="80"/>
      <c r="G188" s="105"/>
      <c r="H188" s="105"/>
    </row>
    <row r="189" spans="1:8" ht="12.75" customHeight="1">
      <c r="A189" s="80"/>
      <c r="B189" s="100"/>
      <c r="C189" s="100"/>
      <c r="D189" s="209"/>
      <c r="E189" s="80"/>
      <c r="F189" s="93"/>
      <c r="G189" s="105"/>
      <c r="H189" s="105"/>
    </row>
    <row r="190" spans="1:8" ht="12.75" customHeight="1">
      <c r="A190" s="80"/>
      <c r="B190" s="106"/>
      <c r="C190" s="100"/>
      <c r="D190" s="209"/>
      <c r="E190" s="80"/>
      <c r="F190" s="93"/>
      <c r="G190" s="105"/>
      <c r="H190" s="105"/>
    </row>
    <row r="191" spans="1:8" ht="12.75" customHeight="1">
      <c r="A191" s="80"/>
      <c r="B191" s="100"/>
      <c r="C191" s="100"/>
      <c r="D191" s="107"/>
      <c r="E191" s="100"/>
      <c r="F191" s="208"/>
      <c r="G191" s="80"/>
      <c r="H191" s="105"/>
    </row>
    <row r="192" spans="1:8" ht="12.75" customHeight="1">
      <c r="A192" s="80"/>
      <c r="B192" s="106"/>
      <c r="C192" s="100"/>
      <c r="D192" s="107"/>
      <c r="E192" s="100"/>
      <c r="F192" s="208"/>
      <c r="G192" s="80"/>
      <c r="H192" s="105"/>
    </row>
    <row r="193" spans="1:8" ht="12.75" customHeight="1">
      <c r="A193" s="80"/>
      <c r="B193" s="100"/>
      <c r="C193" s="100"/>
      <c r="D193" s="209"/>
      <c r="E193" s="80"/>
      <c r="F193" s="93"/>
      <c r="G193" s="105"/>
      <c r="H193" s="105"/>
    </row>
    <row r="194" spans="1:8" ht="12.75" customHeight="1">
      <c r="A194" s="80"/>
      <c r="B194" s="106"/>
      <c r="C194" s="100"/>
      <c r="D194" s="209"/>
      <c r="E194" s="80"/>
      <c r="F194" s="93"/>
      <c r="G194" s="105"/>
      <c r="H194" s="105"/>
    </row>
    <row r="195" spans="1:8" ht="12.75" customHeight="1">
      <c r="A195" s="80"/>
      <c r="B195" s="100"/>
      <c r="C195" s="100"/>
      <c r="D195" s="107"/>
      <c r="E195" s="208"/>
      <c r="F195" s="80"/>
      <c r="G195" s="105"/>
      <c r="H195" s="105"/>
    </row>
    <row r="196" spans="1:8" ht="12.75" customHeight="1">
      <c r="A196" s="80"/>
      <c r="B196" s="106"/>
      <c r="C196" s="100"/>
      <c r="D196" s="107"/>
      <c r="E196" s="208"/>
      <c r="F196" s="80"/>
      <c r="G196" s="105"/>
      <c r="H196" s="105"/>
    </row>
    <row r="197" spans="1:8" ht="12.75" customHeight="1">
      <c r="A197" s="80"/>
      <c r="B197" s="100"/>
      <c r="C197" s="100"/>
      <c r="D197" s="209"/>
      <c r="E197" s="80"/>
      <c r="F197" s="93"/>
      <c r="G197" s="105"/>
      <c r="H197" s="105"/>
    </row>
    <row r="198" spans="1:8" ht="12.75" customHeight="1">
      <c r="A198" s="80"/>
      <c r="B198" s="106"/>
      <c r="C198" s="95"/>
      <c r="D198" s="209"/>
      <c r="E198" s="104"/>
      <c r="F198" s="93"/>
      <c r="G198" s="105"/>
      <c r="H198" s="105"/>
    </row>
  </sheetData>
  <sheetProtection sheet="1" formatCells="0" formatColumns="0" formatRows="0" insertColumns="0" insertRows="0" deleteColumns="0" deleteRows="0" sort="0" autoFilter="0" pivotTables="0"/>
  <mergeCells count="107">
    <mergeCell ref="A1:H1"/>
    <mergeCell ref="A2:H2"/>
    <mergeCell ref="D5:D6"/>
    <mergeCell ref="E7:E8"/>
    <mergeCell ref="D9:D10"/>
    <mergeCell ref="F11:F12"/>
    <mergeCell ref="D13:D14"/>
    <mergeCell ref="E15:E16"/>
    <mergeCell ref="D17:D18"/>
    <mergeCell ref="G19:G20"/>
    <mergeCell ref="D21:D22"/>
    <mergeCell ref="E23:E24"/>
    <mergeCell ref="D25:D26"/>
    <mergeCell ref="F27:F28"/>
    <mergeCell ref="D29:D30"/>
    <mergeCell ref="E31:E32"/>
    <mergeCell ref="D33:D34"/>
    <mergeCell ref="G35:G36"/>
    <mergeCell ref="D37:D38"/>
    <mergeCell ref="E39:E40"/>
    <mergeCell ref="D41:D42"/>
    <mergeCell ref="F43:F44"/>
    <mergeCell ref="D45:D46"/>
    <mergeCell ref="E47:E48"/>
    <mergeCell ref="D49:D50"/>
    <mergeCell ref="G51:G52"/>
    <mergeCell ref="D53:D54"/>
    <mergeCell ref="E55:E56"/>
    <mergeCell ref="D57:D58"/>
    <mergeCell ref="F59:F60"/>
    <mergeCell ref="D61:D62"/>
    <mergeCell ref="E63:E64"/>
    <mergeCell ref="D65:D66"/>
    <mergeCell ref="A67:H67"/>
    <mergeCell ref="A68:H68"/>
    <mergeCell ref="D71:D72"/>
    <mergeCell ref="E73:E74"/>
    <mergeCell ref="D75:D76"/>
    <mergeCell ref="F77:F78"/>
    <mergeCell ref="D79:D80"/>
    <mergeCell ref="E81:E82"/>
    <mergeCell ref="D83:D84"/>
    <mergeCell ref="G85:G86"/>
    <mergeCell ref="D87:D88"/>
    <mergeCell ref="E89:E90"/>
    <mergeCell ref="D91:D92"/>
    <mergeCell ref="F93:F94"/>
    <mergeCell ref="D95:D96"/>
    <mergeCell ref="E97:E98"/>
    <mergeCell ref="D99:D100"/>
    <mergeCell ref="G101:G102"/>
    <mergeCell ref="D103:D104"/>
    <mergeCell ref="E105:E106"/>
    <mergeCell ref="D107:D108"/>
    <mergeCell ref="F109:F110"/>
    <mergeCell ref="D111:D112"/>
    <mergeCell ref="E113:E114"/>
    <mergeCell ref="D115:D116"/>
    <mergeCell ref="G117:G118"/>
    <mergeCell ref="D119:D120"/>
    <mergeCell ref="E121:E122"/>
    <mergeCell ref="D123:D124"/>
    <mergeCell ref="F125:F126"/>
    <mergeCell ref="D127:D128"/>
    <mergeCell ref="E129:E130"/>
    <mergeCell ref="D131:D132"/>
    <mergeCell ref="A133:H133"/>
    <mergeCell ref="A134:H134"/>
    <mergeCell ref="D137:D138"/>
    <mergeCell ref="E139:E140"/>
    <mergeCell ref="D141:D142"/>
    <mergeCell ref="K142:K143"/>
    <mergeCell ref="F143:F144"/>
    <mergeCell ref="M144:M145"/>
    <mergeCell ref="N144:O144"/>
    <mergeCell ref="D145:D146"/>
    <mergeCell ref="N145:O145"/>
    <mergeCell ref="K146:K147"/>
    <mergeCell ref="E147:E148"/>
    <mergeCell ref="D149:D150"/>
    <mergeCell ref="D151:D152"/>
    <mergeCell ref="E151:F151"/>
    <mergeCell ref="G151:G152"/>
    <mergeCell ref="E152:F152"/>
    <mergeCell ref="D153:D154"/>
    <mergeCell ref="E155:E156"/>
    <mergeCell ref="D157:D158"/>
    <mergeCell ref="F159:F160"/>
    <mergeCell ref="D161:D162"/>
    <mergeCell ref="E163:E164"/>
    <mergeCell ref="D165:D166"/>
    <mergeCell ref="G183:G184"/>
    <mergeCell ref="D185:D186"/>
    <mergeCell ref="E187:E188"/>
    <mergeCell ref="D189:D190"/>
    <mergeCell ref="G167:G168"/>
    <mergeCell ref="D169:D170"/>
    <mergeCell ref="E171:E172"/>
    <mergeCell ref="D173:D174"/>
    <mergeCell ref="F175:F176"/>
    <mergeCell ref="D177:D178"/>
    <mergeCell ref="F191:F192"/>
    <mergeCell ref="D193:D194"/>
    <mergeCell ref="E195:E196"/>
    <mergeCell ref="D197:D198"/>
    <mergeCell ref="E179:E180"/>
    <mergeCell ref="D181:D182"/>
  </mergeCells>
  <conditionalFormatting sqref="G11">
    <cfRule type="expression" priority="43" dxfId="374" stopIfTrue="1">
      <formula>$F$11=47</formula>
    </cfRule>
    <cfRule type="expression" priority="44" dxfId="375" stopIfTrue="1">
      <formula>$F$11=31</formula>
    </cfRule>
    <cfRule type="expression" priority="45" dxfId="376" stopIfTrue="1">
      <formula>$F$11=63</formula>
    </cfRule>
    <cfRule type="expression" priority="46" dxfId="376" stopIfTrue="1">
      <formula>$F$11=95</formula>
    </cfRule>
  </conditionalFormatting>
  <conditionalFormatting sqref="H19">
    <cfRule type="expression" priority="40" dxfId="377" stopIfTrue="1">
      <formula>$G$19=95</formula>
    </cfRule>
    <cfRule type="expression" priority="41" dxfId="376" stopIfTrue="1">
      <formula>$G$19=87</formula>
    </cfRule>
    <cfRule type="expression" priority="42" dxfId="376" stopIfTrue="1">
      <formula>$G$19=63</formula>
    </cfRule>
  </conditionalFormatting>
  <conditionalFormatting sqref="B20 B22 B24 B26 B28 B30 B32 B34">
    <cfRule type="expression" priority="39" dxfId="82" stopIfTrue="1">
      <formula>$A$20=9</formula>
    </cfRule>
  </conditionalFormatting>
  <conditionalFormatting sqref="F23 D20 D24 D32 D28 E21">
    <cfRule type="expression" priority="38" dxfId="378" stopIfTrue="1">
      <formula>$A$20=9</formula>
    </cfRule>
  </conditionalFormatting>
  <conditionalFormatting sqref="D21:D22 D25:D26 G27 D29:D30 E25 E33 F31 D33:D34">
    <cfRule type="expression" priority="37" dxfId="379" stopIfTrue="1">
      <formula>$A$20=9</formula>
    </cfRule>
  </conditionalFormatting>
  <conditionalFormatting sqref="E22:E24 E30:E32 F24:F30 G21:G26 G12:G18">
    <cfRule type="expression" priority="36" dxfId="380" stopIfTrue="1">
      <formula>$A$20=9</formula>
    </cfRule>
  </conditionalFormatting>
  <conditionalFormatting sqref="E29">
    <cfRule type="expression" priority="35" dxfId="381" stopIfTrue="1">
      <formula>$A$20=9</formula>
    </cfRule>
  </conditionalFormatting>
  <conditionalFormatting sqref="B36 B38 B40 B42 B44 B46 B48 B50 B52 B54 B56 B58 B60 B62 B64 B66">
    <cfRule type="expression" priority="34" dxfId="82" stopIfTrue="1">
      <formula>$A$36=17</formula>
    </cfRule>
  </conditionalFormatting>
  <conditionalFormatting sqref="G43 E61 E53 E45 E37 C36:D36 C38 C40:D40 C42 C44:D44 C46 C48:D48 C50 C52:D52 C54 C56:D56 C58 C60:D60 C62 C64:D64 C66">
    <cfRule type="expression" priority="33" dxfId="378" stopIfTrue="1">
      <formula>$A$36=17</formula>
    </cfRule>
  </conditionalFormatting>
  <conditionalFormatting sqref="D37:D38 H51 G59 F63 F47 E65 E57 E49 E41 D41:D42 D45:D46 D49:D50 D53:D54 D57:D58 D61:D62 D65:D66">
    <cfRule type="expression" priority="32" dxfId="379" stopIfTrue="1">
      <formula>$A$36=17</formula>
    </cfRule>
  </conditionalFormatting>
  <conditionalFormatting sqref="E38:E40 H37:H50 F40:F46 F56:F62 G44:G58 H21:H34 E46:E48 E54:E56 E62:E64">
    <cfRule type="expression" priority="31" dxfId="380" stopIfTrue="1">
      <formula>$A$36=17</formula>
    </cfRule>
  </conditionalFormatting>
  <conditionalFormatting sqref="F39 F55">
    <cfRule type="expression" priority="30" dxfId="381" stopIfTrue="1">
      <formula>$A$36=17</formula>
    </cfRule>
  </conditionalFormatting>
  <conditionalFormatting sqref="H20 H36">
    <cfRule type="expression" priority="29" dxfId="382" stopIfTrue="1">
      <formula>$A$36=17</formula>
    </cfRule>
  </conditionalFormatting>
  <conditionalFormatting sqref="I35">
    <cfRule type="expression" priority="28" dxfId="383" stopIfTrue="1">
      <formula>$A$36=17</formula>
    </cfRule>
  </conditionalFormatting>
  <conditionalFormatting sqref="B70 B72 B74 B76 B78 B80 B82 B84 B86 B88 B90 B92 B94 B96 B98 B100 B102 B132 B106 B108 B110 B112 B104 B116 B118 B120 B114 B124 B126 B128 B130 B122">
    <cfRule type="expression" priority="27" dxfId="82" stopIfTrue="1">
      <formula>$A$70=33</formula>
    </cfRule>
  </conditionalFormatting>
  <conditionalFormatting sqref="H85 D70 E103 D74 E71 D114 D78 E79 F73 G77 D106 D122 F105 D82 D110 E87 D86 F89 D118 E119 E95 D130 D102 G109 D90 D126 D94 E111 D98 E127">
    <cfRule type="expression" priority="26" dxfId="378" stopIfTrue="1">
      <formula>$A$70=33</formula>
    </cfRule>
  </conditionalFormatting>
  <conditionalFormatting sqref="E72:E74 H102:H116 G110:G124 G78:G92 H86:H100 E80:E82 E88:E90 E104:E106 E112:E114 E120:E122 E128:E130 E96:E98 F74:F80 F90:F96 F106:F112 F122:F128">
    <cfRule type="expression" priority="25" dxfId="380" stopIfTrue="1">
      <formula>$A$70=33</formula>
    </cfRule>
  </conditionalFormatting>
  <conditionalFormatting sqref="E75 H117 H101 G93 F97 G125 F113 F81 F129 E131 E123 E115 E107 E99 E91 E83 D71:D72 D75:D76 D79:D80 D83:D84 D87:D88 D91:D92 D95:D96 D99:D100 D103:D104 D107:D108 D111:D112 D115:D116 D119:D120 D123:D124 D127:D128 D131:D132">
    <cfRule type="expression" priority="24" dxfId="379" stopIfTrue="1">
      <formula>$A$70=33</formula>
    </cfRule>
  </conditionalFormatting>
  <conditionalFormatting sqref="F121">
    <cfRule type="expression" priority="23" dxfId="381" stopIfTrue="1">
      <formula>$A$70=33</formula>
    </cfRule>
  </conditionalFormatting>
  <conditionalFormatting sqref="B136 B138 B140 B142 B144 B146 B148 B150 B152 B154 B156 B158 B160 B162 B164 B166 B168 B170 B172 B174 B176 B178 B180 B182 B184 B186 B188 B190 B192 B194 B196 B198">
    <cfRule type="expression" priority="22" dxfId="82" stopIfTrue="1">
      <formula>$A$136=65</formula>
    </cfRule>
  </conditionalFormatting>
  <conditionalFormatting sqref="D137:D138 D141:D142 D145:D146 H183 H167 D157:D158 D161:D162 D165:D166 D169:D170 D173:D174 D177:D178 D181:D182 D185:D186 D189:D190 D193:D194 D197:D198">
    <cfRule type="expression" priority="21" dxfId="379" stopIfTrue="1">
      <formula>$A$136=65</formula>
    </cfRule>
  </conditionalFormatting>
  <conditionalFormatting sqref="G175">
    <cfRule type="expression" priority="20" dxfId="403" stopIfTrue="1">
      <formula>$A$136=65</formula>
    </cfRule>
  </conditionalFormatting>
  <conditionalFormatting sqref="H152">
    <cfRule type="expression" priority="19" dxfId="382" stopIfTrue="1">
      <formula>$A$136=65</formula>
    </cfRule>
  </conditionalFormatting>
  <conditionalFormatting sqref="A67:H67">
    <cfRule type="expression" priority="18" dxfId="12" stopIfTrue="1">
      <formula>$A$70=33</formula>
    </cfRule>
  </conditionalFormatting>
  <conditionalFormatting sqref="D155">
    <cfRule type="expression" priority="17" dxfId="379" stopIfTrue="1">
      <formula>$A$147=253</formula>
    </cfRule>
  </conditionalFormatting>
  <conditionalFormatting sqref="E151:F151">
    <cfRule type="expression" priority="16" dxfId="376" stopIfTrue="1">
      <formula>$A$147=253</formula>
    </cfRule>
  </conditionalFormatting>
  <conditionalFormatting sqref="D149:D150 D153:D154">
    <cfRule type="expression" priority="15" dxfId="380" stopIfTrue="1">
      <formula>$A$147=253</formula>
    </cfRule>
  </conditionalFormatting>
  <conditionalFormatting sqref="D151:D152 D148">
    <cfRule type="expression" priority="14" dxfId="380" stopIfTrue="1">
      <formula>$A$147=253</formula>
    </cfRule>
  </conditionalFormatting>
  <conditionalFormatting sqref="A133:H133">
    <cfRule type="expression" priority="12" dxfId="12" stopIfTrue="1">
      <formula>$A$136=65</formula>
    </cfRule>
    <cfRule type="expression" priority="13" dxfId="12" stopIfTrue="1">
      <formula>$A$132=64</formula>
    </cfRule>
  </conditionalFormatting>
  <conditionalFormatting sqref="C155 C147">
    <cfRule type="expression" priority="11" dxfId="404" stopIfTrue="1">
      <formula>$A$147=253</formula>
    </cfRule>
  </conditionalFormatting>
  <conditionalFormatting sqref="H35">
    <cfRule type="expression" priority="8" dxfId="384" stopIfTrue="1">
      <formula>$G$35=127</formula>
    </cfRule>
    <cfRule type="expression" priority="9" dxfId="376" stopIfTrue="1">
      <formula>$G$35=191</formula>
    </cfRule>
    <cfRule type="expression" priority="10" dxfId="379" stopIfTrue="1">
      <formula>$A$36=17</formula>
    </cfRule>
  </conditionalFormatting>
  <conditionalFormatting sqref="G19:G20">
    <cfRule type="cellIs" priority="5" dxfId="385" operator="equal" stopIfTrue="1">
      <formula>87</formula>
    </cfRule>
    <cfRule type="cellIs" priority="6" dxfId="385" operator="equal" stopIfTrue="1">
      <formula>119</formula>
    </cfRule>
    <cfRule type="expression" priority="7" dxfId="380" stopIfTrue="1">
      <formula>$A$20=9</formula>
    </cfRule>
  </conditionalFormatting>
  <conditionalFormatting sqref="B147 B155">
    <cfRule type="expression" priority="4" dxfId="330" stopIfTrue="1">
      <formula>$A$147=254</formula>
    </cfRule>
  </conditionalFormatting>
  <conditionalFormatting sqref="D147">
    <cfRule type="expression" priority="3" dxfId="378" stopIfTrue="1">
      <formula>$A$147=253</formula>
    </cfRule>
  </conditionalFormatting>
  <conditionalFormatting sqref="C70 C72 C74 C76 C78 C80 C82 C84 C86 C88 C90 C92 C94 C96 C98 C100 C102 C104 C106 C108 C110 C112 C114 C116 C118 C120 C122 C124 C126 C128 C130 C132">
    <cfRule type="expression" priority="2" dxfId="378" stopIfTrue="1">
      <formula>$A$70=33</formula>
    </cfRule>
  </conditionalFormatting>
  <conditionalFormatting sqref="C20 C22 C24 C26 C28 C30 C32 C34">
    <cfRule type="expression" priority="1" dxfId="378" stopIfTrue="1">
      <formula>$A$20=9</formula>
    </cfRule>
  </conditionalFormatting>
  <printOptions horizontalCentered="1" verticalCentered="1"/>
  <pageMargins left="0" right="0" top="0" bottom="0.3937007874015748" header="0" footer="0"/>
  <pageSetup fitToHeight="0" horizontalDpi="300" verticalDpi="300" orientation="portrait" paperSize="9" scale="92" r:id="rId2"/>
  <rowBreaks count="2" manualBreakCount="2">
    <brk id="66" max="7" man="1"/>
    <brk id="132" max="7" man="1"/>
  </rowBreaks>
  <colBreaks count="1" manualBreakCount="1">
    <brk id="8" max="176" man="1"/>
  </colBreaks>
  <drawing r:id="rId1"/>
</worksheet>
</file>

<file path=xl/worksheets/sheet9.xml><?xml version="1.0" encoding="utf-8"?>
<worksheet xmlns="http://schemas.openxmlformats.org/spreadsheetml/2006/main" xmlns:r="http://schemas.openxmlformats.org/officeDocument/2006/relationships">
  <sheetPr>
    <tabColor rgb="FF00B0F0"/>
  </sheetPr>
  <dimension ref="A1:O198"/>
  <sheetViews>
    <sheetView showGridLines="0" view="pageBreakPreview" zoomScaleNormal="75" zoomScaleSheetLayoutView="100" zoomScalePageLayoutView="0" workbookViewId="0" topLeftCell="A1">
      <selection activeCell="M9" sqref="M9"/>
    </sheetView>
  </sheetViews>
  <sheetFormatPr defaultColWidth="9.00390625" defaultRowHeight="12.75"/>
  <cols>
    <col min="1" max="1" width="4.875" style="74" customWidth="1"/>
    <col min="2" max="2" width="4.125" style="75" customWidth="1"/>
    <col min="3" max="3" width="32.625" style="72" customWidth="1"/>
    <col min="4" max="4" width="5.125" style="76" customWidth="1"/>
    <col min="5" max="7" width="15.75390625" style="72" customWidth="1"/>
    <col min="8" max="8" width="17.00390625" style="110" customWidth="1"/>
    <col min="9" max="9" width="1.25" style="72" customWidth="1"/>
    <col min="10" max="16384" width="9.125" style="72" customWidth="1"/>
  </cols>
  <sheetData>
    <row r="1" spans="1:11" ht="22.5" customHeight="1">
      <c r="A1" s="225" t="s">
        <v>31</v>
      </c>
      <c r="B1" s="225"/>
      <c r="C1" s="225"/>
      <c r="D1" s="225"/>
      <c r="E1" s="225"/>
      <c r="F1" s="225"/>
      <c r="G1" s="225"/>
      <c r="H1" s="225"/>
      <c r="K1" s="73"/>
    </row>
    <row r="2" spans="1:8" ht="17.25" customHeight="1">
      <c r="A2" s="220" t="s">
        <v>96</v>
      </c>
      <c r="B2" s="220"/>
      <c r="C2" s="220"/>
      <c r="D2" s="220"/>
      <c r="E2" s="220"/>
      <c r="F2" s="220"/>
      <c r="G2" s="220"/>
      <c r="H2" s="220"/>
    </row>
    <row r="3" spans="3:8" ht="13.5" customHeight="1">
      <c r="C3" s="76"/>
      <c r="D3" s="77"/>
      <c r="G3" s="227" t="s">
        <v>33</v>
      </c>
      <c r="H3" s="228"/>
    </row>
    <row r="4" spans="1:10" ht="12.75" customHeight="1">
      <c r="A4" s="80">
        <v>1</v>
      </c>
      <c r="B4" s="81">
        <v>10</v>
      </c>
      <c r="C4" s="82" t="s">
        <v>97</v>
      </c>
      <c r="E4" s="76"/>
      <c r="F4" s="76"/>
      <c r="G4" s="83"/>
      <c r="H4" s="84"/>
      <c r="J4" s="73"/>
    </row>
    <row r="5" spans="1:10" ht="12.75" customHeight="1">
      <c r="A5" s="80"/>
      <c r="C5" s="76"/>
      <c r="D5" s="222">
        <v>65</v>
      </c>
      <c r="E5" s="85" t="s">
        <v>84</v>
      </c>
      <c r="F5" s="76"/>
      <c r="G5" s="83"/>
      <c r="H5" s="86"/>
      <c r="J5" s="73"/>
    </row>
    <row r="6" spans="1:8" ht="12.75" customHeight="1">
      <c r="A6" s="80">
        <v>2</v>
      </c>
      <c r="B6" s="81">
        <v>17</v>
      </c>
      <c r="C6" s="127" t="s">
        <v>98</v>
      </c>
      <c r="D6" s="223"/>
      <c r="E6" s="87" t="s">
        <v>99</v>
      </c>
      <c r="F6" s="76"/>
      <c r="G6" s="76"/>
      <c r="H6" s="88"/>
    </row>
    <row r="7" spans="1:8" ht="12.75" customHeight="1">
      <c r="A7" s="80"/>
      <c r="C7" s="76"/>
      <c r="D7" s="89"/>
      <c r="E7" s="224">
        <v>73</v>
      </c>
      <c r="F7" s="74" t="s">
        <v>84</v>
      </c>
      <c r="G7" s="76"/>
      <c r="H7" s="88"/>
    </row>
    <row r="8" spans="1:8" ht="12.75" customHeight="1">
      <c r="A8" s="80">
        <v>3</v>
      </c>
      <c r="B8" s="81">
        <v>30</v>
      </c>
      <c r="C8" s="127" t="s">
        <v>100</v>
      </c>
      <c r="D8" s="89"/>
      <c r="E8" s="224"/>
      <c r="F8" s="87" t="s">
        <v>101</v>
      </c>
      <c r="G8" s="90"/>
      <c r="H8" s="88"/>
    </row>
    <row r="9" spans="1:8" ht="12.75" customHeight="1">
      <c r="A9" s="80"/>
      <c r="C9" s="76"/>
      <c r="D9" s="222">
        <v>66</v>
      </c>
      <c r="E9" s="85" t="s">
        <v>102</v>
      </c>
      <c r="F9" s="91"/>
      <c r="G9" s="90"/>
      <c r="H9" s="88"/>
    </row>
    <row r="10" spans="1:8" ht="12.75" customHeight="1">
      <c r="A10" s="80">
        <v>4</v>
      </c>
      <c r="B10" s="81">
        <v>31</v>
      </c>
      <c r="C10" s="127" t="s">
        <v>103</v>
      </c>
      <c r="D10" s="223"/>
      <c r="E10" s="92" t="s">
        <v>104</v>
      </c>
      <c r="F10" s="80"/>
      <c r="G10" s="90"/>
      <c r="H10" s="88"/>
    </row>
    <row r="11" spans="1:8" ht="12.75" customHeight="1">
      <c r="A11" s="80"/>
      <c r="C11" s="76"/>
      <c r="D11" s="89"/>
      <c r="E11" s="93"/>
      <c r="F11" s="224">
        <v>77</v>
      </c>
      <c r="G11" s="91" t="s">
        <v>84</v>
      </c>
      <c r="H11" s="88"/>
    </row>
    <row r="12" spans="1:8" ht="12.75" customHeight="1">
      <c r="A12" s="80">
        <v>5</v>
      </c>
      <c r="B12" s="81">
        <v>35</v>
      </c>
      <c r="C12" s="127" t="s">
        <v>105</v>
      </c>
      <c r="D12" s="89"/>
      <c r="E12" s="93"/>
      <c r="F12" s="224"/>
      <c r="G12" s="94" t="s">
        <v>106</v>
      </c>
      <c r="H12" s="95"/>
    </row>
    <row r="13" spans="1:8" ht="12.75" customHeight="1">
      <c r="A13" s="80"/>
      <c r="C13" s="76"/>
      <c r="D13" s="222">
        <v>67</v>
      </c>
      <c r="E13" s="85" t="s">
        <v>107</v>
      </c>
      <c r="F13" s="80"/>
      <c r="G13" s="96"/>
      <c r="H13" s="95"/>
    </row>
    <row r="14" spans="1:8" ht="12.75" customHeight="1">
      <c r="A14" s="80">
        <v>6</v>
      </c>
      <c r="B14" s="81">
        <v>42</v>
      </c>
      <c r="C14" s="127" t="s">
        <v>108</v>
      </c>
      <c r="D14" s="223"/>
      <c r="E14" s="87" t="s">
        <v>109</v>
      </c>
      <c r="F14" s="91"/>
      <c r="G14" s="96"/>
      <c r="H14" s="95"/>
    </row>
    <row r="15" spans="1:13" ht="12.75" customHeight="1">
      <c r="A15" s="80"/>
      <c r="C15" s="76"/>
      <c r="D15" s="89"/>
      <c r="E15" s="224">
        <v>74</v>
      </c>
      <c r="F15" s="97" t="s">
        <v>107</v>
      </c>
      <c r="G15" s="96"/>
      <c r="H15" s="95"/>
      <c r="M15" s="98"/>
    </row>
    <row r="16" spans="1:8" ht="12.75" customHeight="1">
      <c r="A16" s="80">
        <v>7</v>
      </c>
      <c r="B16" s="81">
        <v>36</v>
      </c>
      <c r="C16" s="127" t="s">
        <v>110</v>
      </c>
      <c r="D16" s="99"/>
      <c r="E16" s="224"/>
      <c r="F16" s="94" t="s">
        <v>111</v>
      </c>
      <c r="G16" s="100"/>
      <c r="H16" s="95"/>
    </row>
    <row r="17" spans="1:8" ht="12.75" customHeight="1">
      <c r="A17" s="80"/>
      <c r="B17" s="75" t="s">
        <v>30</v>
      </c>
      <c r="C17" s="101"/>
      <c r="D17" s="222">
        <v>68</v>
      </c>
      <c r="E17" s="85" t="s">
        <v>112</v>
      </c>
      <c r="F17" s="102"/>
      <c r="G17" s="100"/>
      <c r="H17" s="95"/>
    </row>
    <row r="18" spans="1:8" ht="12.75" customHeight="1">
      <c r="A18" s="80">
        <v>8</v>
      </c>
      <c r="B18" s="81">
        <v>27</v>
      </c>
      <c r="C18" s="127" t="s">
        <v>113</v>
      </c>
      <c r="D18" s="223"/>
      <c r="E18" s="92" t="s">
        <v>114</v>
      </c>
      <c r="F18" s="80"/>
      <c r="G18" s="100"/>
      <c r="H18" s="95"/>
    </row>
    <row r="19" spans="1:8" ht="12.75" customHeight="1">
      <c r="A19" s="80"/>
      <c r="C19" s="100"/>
      <c r="D19" s="103"/>
      <c r="E19" s="104"/>
      <c r="F19" s="80"/>
      <c r="G19" s="208">
        <v>79</v>
      </c>
      <c r="H19" s="105" t="s">
        <v>84</v>
      </c>
    </row>
    <row r="20" spans="1:9" ht="12.75" customHeight="1">
      <c r="A20" s="80">
        <v>9</v>
      </c>
      <c r="B20" s="106">
        <v>23</v>
      </c>
      <c r="C20" s="100" t="s">
        <v>115</v>
      </c>
      <c r="D20" s="103"/>
      <c r="E20" s="93"/>
      <c r="F20" s="104"/>
      <c r="G20" s="208"/>
      <c r="H20" s="105" t="s">
        <v>116</v>
      </c>
      <c r="I20" s="104"/>
    </row>
    <row r="21" spans="1:9" ht="12.75" customHeight="1">
      <c r="A21" s="80"/>
      <c r="C21" s="100"/>
      <c r="D21" s="209">
        <v>69</v>
      </c>
      <c r="E21" s="80" t="s">
        <v>117</v>
      </c>
      <c r="F21" s="100"/>
      <c r="G21" s="105"/>
      <c r="H21" s="95"/>
      <c r="I21" s="104"/>
    </row>
    <row r="22" spans="1:9" ht="12.75" customHeight="1">
      <c r="A22" s="80">
        <v>10</v>
      </c>
      <c r="B22" s="106">
        <v>41</v>
      </c>
      <c r="C22" s="100" t="s">
        <v>118</v>
      </c>
      <c r="D22" s="209"/>
      <c r="E22" s="80" t="s">
        <v>119</v>
      </c>
      <c r="F22" s="100"/>
      <c r="G22" s="105"/>
      <c r="H22" s="95"/>
      <c r="I22" s="104"/>
    </row>
    <row r="23" spans="1:9" ht="12.75" customHeight="1">
      <c r="A23" s="80"/>
      <c r="C23" s="100"/>
      <c r="D23" s="107"/>
      <c r="E23" s="208">
        <v>75</v>
      </c>
      <c r="F23" s="80" t="s">
        <v>117</v>
      </c>
      <c r="G23" s="105"/>
      <c r="H23" s="95"/>
      <c r="I23" s="104"/>
    </row>
    <row r="24" spans="1:9" ht="12.75" customHeight="1">
      <c r="A24" s="80">
        <v>11</v>
      </c>
      <c r="B24" s="106"/>
      <c r="C24" s="100" t="s">
        <v>38</v>
      </c>
      <c r="D24" s="107"/>
      <c r="E24" s="208"/>
      <c r="F24" s="80" t="s">
        <v>120</v>
      </c>
      <c r="G24" s="100"/>
      <c r="H24" s="95"/>
      <c r="I24" s="104"/>
    </row>
    <row r="25" spans="1:9" ht="12.75" customHeight="1">
      <c r="A25" s="80"/>
      <c r="C25" s="100"/>
      <c r="D25" s="209">
        <v>70</v>
      </c>
      <c r="E25" s="80" t="s">
        <v>121</v>
      </c>
      <c r="F25" s="100"/>
      <c r="G25" s="100"/>
      <c r="H25" s="95"/>
      <c r="I25" s="104"/>
    </row>
    <row r="26" spans="1:9" ht="12.75" customHeight="1">
      <c r="A26" s="80">
        <v>12</v>
      </c>
      <c r="B26" s="106">
        <v>43</v>
      </c>
      <c r="C26" s="100" t="s">
        <v>122</v>
      </c>
      <c r="D26" s="209"/>
      <c r="E26" s="80" t="s">
        <v>35</v>
      </c>
      <c r="F26" s="100"/>
      <c r="G26" s="100"/>
      <c r="H26" s="95"/>
      <c r="I26" s="104"/>
    </row>
    <row r="27" spans="1:9" ht="12.75" customHeight="1">
      <c r="A27" s="80"/>
      <c r="C27" s="100"/>
      <c r="D27" s="107"/>
      <c r="E27" s="80"/>
      <c r="F27" s="208">
        <v>78</v>
      </c>
      <c r="G27" s="80" t="s">
        <v>42</v>
      </c>
      <c r="H27" s="95"/>
      <c r="I27" s="104"/>
    </row>
    <row r="28" spans="1:9" ht="12.75" customHeight="1">
      <c r="A28" s="80">
        <v>13</v>
      </c>
      <c r="B28" s="106">
        <v>40</v>
      </c>
      <c r="C28" s="100" t="s">
        <v>123</v>
      </c>
      <c r="D28" s="103"/>
      <c r="E28" s="100"/>
      <c r="F28" s="208"/>
      <c r="G28" s="80" t="s">
        <v>124</v>
      </c>
      <c r="H28" s="108"/>
      <c r="I28" s="104"/>
    </row>
    <row r="29" spans="1:9" ht="12.75" customHeight="1">
      <c r="A29" s="80"/>
      <c r="C29" s="104"/>
      <c r="D29" s="209">
        <v>71</v>
      </c>
      <c r="E29" s="80" t="s">
        <v>45</v>
      </c>
      <c r="F29" s="93"/>
      <c r="G29" s="100"/>
      <c r="H29" s="105"/>
      <c r="I29" s="104"/>
    </row>
    <row r="30" spans="1:9" ht="12.75" customHeight="1">
      <c r="A30" s="80">
        <v>14</v>
      </c>
      <c r="B30" s="106">
        <v>44</v>
      </c>
      <c r="C30" s="100" t="s">
        <v>125</v>
      </c>
      <c r="D30" s="209"/>
      <c r="E30" s="80" t="s">
        <v>126</v>
      </c>
      <c r="F30" s="93"/>
      <c r="G30" s="100"/>
      <c r="H30" s="105"/>
      <c r="I30" s="104"/>
    </row>
    <row r="31" spans="1:9" ht="12.75" customHeight="1">
      <c r="A31" s="80"/>
      <c r="C31" s="100"/>
      <c r="D31" s="103"/>
      <c r="E31" s="208">
        <v>76</v>
      </c>
      <c r="F31" s="80" t="s">
        <v>42</v>
      </c>
      <c r="G31" s="100"/>
      <c r="H31" s="105"/>
      <c r="I31" s="104"/>
    </row>
    <row r="32" spans="1:9" ht="12.75" customHeight="1">
      <c r="A32" s="80">
        <v>15</v>
      </c>
      <c r="B32" s="106">
        <v>45</v>
      </c>
      <c r="C32" s="100" t="s">
        <v>127</v>
      </c>
      <c r="D32" s="103"/>
      <c r="E32" s="208"/>
      <c r="F32" s="80" t="s">
        <v>128</v>
      </c>
      <c r="G32" s="100"/>
      <c r="H32" s="109"/>
      <c r="I32" s="104"/>
    </row>
    <row r="33" spans="1:9" ht="12.75" customHeight="1">
      <c r="A33" s="80"/>
      <c r="C33" s="100"/>
      <c r="D33" s="209">
        <v>72</v>
      </c>
      <c r="E33" s="80" t="s">
        <v>42</v>
      </c>
      <c r="F33" s="93"/>
      <c r="G33" s="100"/>
      <c r="H33" s="105"/>
      <c r="I33" s="104"/>
    </row>
    <row r="34" spans="1:9" ht="12.75" customHeight="1">
      <c r="A34" s="80">
        <v>16</v>
      </c>
      <c r="B34" s="106">
        <v>20</v>
      </c>
      <c r="C34" s="95" t="s">
        <v>129</v>
      </c>
      <c r="D34" s="209"/>
      <c r="E34" s="80" t="s">
        <v>130</v>
      </c>
      <c r="F34" s="93"/>
      <c r="G34" s="100"/>
      <c r="H34" s="105"/>
      <c r="I34" s="104"/>
    </row>
    <row r="35" spans="1:9" ht="15.75" customHeight="1">
      <c r="A35" s="80"/>
      <c r="B35" s="100"/>
      <c r="C35" s="110"/>
      <c r="D35" s="110"/>
      <c r="E35" s="110"/>
      <c r="F35" s="111"/>
      <c r="G35" s="221" t="s">
        <v>35</v>
      </c>
      <c r="H35" s="112" t="s">
        <v>35</v>
      </c>
      <c r="I35" s="104"/>
    </row>
    <row r="36" spans="1:9" ht="12.75" customHeight="1">
      <c r="A36" s="80" t="s">
        <v>35</v>
      </c>
      <c r="B36" s="106" t="s">
        <v>35</v>
      </c>
      <c r="C36" s="95" t="s">
        <v>35</v>
      </c>
      <c r="D36" s="113"/>
      <c r="E36" s="110"/>
      <c r="F36" s="114"/>
      <c r="G36" s="221"/>
      <c r="H36" s="115" t="s">
        <v>35</v>
      </c>
      <c r="I36" s="104"/>
    </row>
    <row r="37" spans="1:9" ht="12.75" customHeight="1">
      <c r="A37" s="80"/>
      <c r="B37" s="100"/>
      <c r="C37" s="114"/>
      <c r="D37" s="212" t="s">
        <v>35</v>
      </c>
      <c r="E37" s="105" t="s">
        <v>35</v>
      </c>
      <c r="F37" s="114"/>
      <c r="G37" s="105"/>
      <c r="H37" s="105"/>
      <c r="I37" s="104"/>
    </row>
    <row r="38" spans="1:9" ht="12.75" customHeight="1">
      <c r="A38" s="80" t="s">
        <v>35</v>
      </c>
      <c r="B38" s="108" t="s">
        <v>35</v>
      </c>
      <c r="C38" s="95" t="s">
        <v>35</v>
      </c>
      <c r="D38" s="212"/>
      <c r="E38" s="105" t="s">
        <v>35</v>
      </c>
      <c r="F38" s="111"/>
      <c r="G38" s="105"/>
      <c r="H38" s="105"/>
      <c r="I38" s="104"/>
    </row>
    <row r="39" spans="1:9" ht="12.75" customHeight="1">
      <c r="A39" s="80"/>
      <c r="B39" s="100"/>
      <c r="C39" s="114"/>
      <c r="D39" s="114"/>
      <c r="E39" s="211" t="s">
        <v>35</v>
      </c>
      <c r="F39" s="105" t="s">
        <v>35</v>
      </c>
      <c r="G39" s="105"/>
      <c r="H39" s="105"/>
      <c r="I39" s="104"/>
    </row>
    <row r="40" spans="1:9" ht="12.75" customHeight="1">
      <c r="A40" s="80" t="s">
        <v>35</v>
      </c>
      <c r="B40" s="108" t="s">
        <v>35</v>
      </c>
      <c r="C40" s="95" t="s">
        <v>35</v>
      </c>
      <c r="D40" s="116"/>
      <c r="E40" s="211"/>
      <c r="F40" s="105" t="s">
        <v>35</v>
      </c>
      <c r="G40" s="105"/>
      <c r="H40" s="105"/>
      <c r="I40" s="104"/>
    </row>
    <row r="41" spans="1:9" ht="12.75" customHeight="1">
      <c r="A41" s="80"/>
      <c r="B41" s="100"/>
      <c r="C41" s="95"/>
      <c r="D41" s="209" t="s">
        <v>35</v>
      </c>
      <c r="E41" s="105" t="s">
        <v>35</v>
      </c>
      <c r="F41" s="111"/>
      <c r="G41" s="105"/>
      <c r="H41" s="105"/>
      <c r="I41" s="104"/>
    </row>
    <row r="42" spans="1:9" ht="12.75" customHeight="1">
      <c r="A42" s="80" t="s">
        <v>35</v>
      </c>
      <c r="B42" s="108" t="s">
        <v>35</v>
      </c>
      <c r="C42" s="95" t="s">
        <v>35</v>
      </c>
      <c r="D42" s="209"/>
      <c r="E42" s="105" t="s">
        <v>35</v>
      </c>
      <c r="F42" s="111"/>
      <c r="G42" s="105"/>
      <c r="H42" s="105"/>
      <c r="I42" s="104"/>
    </row>
    <row r="43" spans="1:9" ht="12.75" customHeight="1">
      <c r="A43" s="80"/>
      <c r="B43" s="100"/>
      <c r="C43" s="95"/>
      <c r="D43" s="116"/>
      <c r="E43" s="95"/>
      <c r="F43" s="211" t="s">
        <v>35</v>
      </c>
      <c r="G43" s="105" t="s">
        <v>35</v>
      </c>
      <c r="H43" s="105"/>
      <c r="I43" s="104"/>
    </row>
    <row r="44" spans="1:9" ht="12.75" customHeight="1">
      <c r="A44" s="80" t="s">
        <v>35</v>
      </c>
      <c r="B44" s="108" t="s">
        <v>35</v>
      </c>
      <c r="C44" s="95" t="s">
        <v>35</v>
      </c>
      <c r="D44" s="116"/>
      <c r="E44" s="95"/>
      <c r="F44" s="211"/>
      <c r="G44" s="105" t="s">
        <v>35</v>
      </c>
      <c r="H44" s="105"/>
      <c r="I44" s="104"/>
    </row>
    <row r="45" spans="1:9" ht="12.75" customHeight="1">
      <c r="A45" s="80"/>
      <c r="B45" s="100"/>
      <c r="C45" s="95"/>
      <c r="D45" s="209" t="s">
        <v>35</v>
      </c>
      <c r="E45" s="105" t="s">
        <v>35</v>
      </c>
      <c r="F45" s="111"/>
      <c r="G45" s="105"/>
      <c r="H45" s="105"/>
      <c r="I45" s="104"/>
    </row>
    <row r="46" spans="1:9" ht="12.75" customHeight="1">
      <c r="A46" s="80" t="s">
        <v>35</v>
      </c>
      <c r="B46" s="108" t="s">
        <v>35</v>
      </c>
      <c r="C46" s="95" t="s">
        <v>35</v>
      </c>
      <c r="D46" s="209"/>
      <c r="E46" s="105" t="s">
        <v>35</v>
      </c>
      <c r="F46" s="111"/>
      <c r="G46" s="105"/>
      <c r="H46" s="105"/>
      <c r="I46" s="104"/>
    </row>
    <row r="47" spans="1:9" ht="12.75" customHeight="1">
      <c r="A47" s="80"/>
      <c r="B47" s="100"/>
      <c r="C47" s="95"/>
      <c r="D47" s="116"/>
      <c r="E47" s="208" t="s">
        <v>35</v>
      </c>
      <c r="F47" s="105" t="s">
        <v>35</v>
      </c>
      <c r="G47" s="105"/>
      <c r="H47" s="105"/>
      <c r="I47" s="104"/>
    </row>
    <row r="48" spans="1:9" ht="12.75" customHeight="1">
      <c r="A48" s="80" t="s">
        <v>35</v>
      </c>
      <c r="B48" s="108" t="s">
        <v>35</v>
      </c>
      <c r="C48" s="95" t="s">
        <v>35</v>
      </c>
      <c r="D48" s="116"/>
      <c r="E48" s="208"/>
      <c r="F48" s="105" t="s">
        <v>35</v>
      </c>
      <c r="G48" s="105"/>
      <c r="H48" s="105"/>
      <c r="I48" s="104"/>
    </row>
    <row r="49" spans="1:9" ht="12.75" customHeight="1">
      <c r="A49" s="80"/>
      <c r="B49" s="100"/>
      <c r="C49" s="95"/>
      <c r="D49" s="209" t="s">
        <v>35</v>
      </c>
      <c r="E49" s="105" t="s">
        <v>35</v>
      </c>
      <c r="F49" s="111"/>
      <c r="G49" s="105"/>
      <c r="H49" s="105"/>
      <c r="I49" s="104"/>
    </row>
    <row r="50" spans="1:9" ht="12.75" customHeight="1">
      <c r="A50" s="80" t="s">
        <v>35</v>
      </c>
      <c r="B50" s="108" t="s">
        <v>35</v>
      </c>
      <c r="C50" s="95" t="s">
        <v>35</v>
      </c>
      <c r="D50" s="209"/>
      <c r="E50" s="105" t="s">
        <v>35</v>
      </c>
      <c r="F50" s="111"/>
      <c r="G50" s="105"/>
      <c r="H50" s="105"/>
      <c r="I50" s="104"/>
    </row>
    <row r="51" spans="1:9" ht="12.75" customHeight="1">
      <c r="A51" s="80"/>
      <c r="B51" s="100"/>
      <c r="C51" s="95"/>
      <c r="D51" s="116"/>
      <c r="E51" s="95"/>
      <c r="F51" s="111"/>
      <c r="G51" s="211" t="s">
        <v>35</v>
      </c>
      <c r="H51" s="105" t="s">
        <v>35</v>
      </c>
      <c r="I51" s="104"/>
    </row>
    <row r="52" spans="1:8" ht="12.75" customHeight="1">
      <c r="A52" s="80" t="s">
        <v>35</v>
      </c>
      <c r="B52" s="108" t="s">
        <v>35</v>
      </c>
      <c r="C52" s="95" t="s">
        <v>35</v>
      </c>
      <c r="D52" s="116"/>
      <c r="E52" s="95"/>
      <c r="F52" s="111"/>
      <c r="G52" s="211"/>
      <c r="H52" s="105" t="s">
        <v>35</v>
      </c>
    </row>
    <row r="53" spans="1:8" ht="12.75" customHeight="1">
      <c r="A53" s="80"/>
      <c r="B53" s="100"/>
      <c r="C53" s="95"/>
      <c r="D53" s="209" t="s">
        <v>35</v>
      </c>
      <c r="E53" s="105" t="s">
        <v>35</v>
      </c>
      <c r="F53" s="111"/>
      <c r="G53" s="105"/>
      <c r="H53" s="105"/>
    </row>
    <row r="54" spans="1:8" ht="12.75" customHeight="1">
      <c r="A54" s="80" t="s">
        <v>35</v>
      </c>
      <c r="B54" s="108" t="s">
        <v>35</v>
      </c>
      <c r="C54" s="95" t="s">
        <v>35</v>
      </c>
      <c r="D54" s="209"/>
      <c r="E54" s="105" t="s">
        <v>35</v>
      </c>
      <c r="F54" s="111"/>
      <c r="G54" s="105"/>
      <c r="H54" s="105"/>
    </row>
    <row r="55" spans="1:8" ht="12.75" customHeight="1">
      <c r="A55" s="80"/>
      <c r="B55" s="100"/>
      <c r="C55" s="95"/>
      <c r="D55" s="116"/>
      <c r="E55" s="208" t="s">
        <v>35</v>
      </c>
      <c r="F55" s="105" t="s">
        <v>35</v>
      </c>
      <c r="G55" s="105"/>
      <c r="H55" s="105"/>
    </row>
    <row r="56" spans="1:8" ht="12.75" customHeight="1">
      <c r="A56" s="80" t="s">
        <v>35</v>
      </c>
      <c r="B56" s="108" t="s">
        <v>35</v>
      </c>
      <c r="C56" s="95" t="s">
        <v>35</v>
      </c>
      <c r="D56" s="116"/>
      <c r="E56" s="208"/>
      <c r="F56" s="105" t="s">
        <v>35</v>
      </c>
      <c r="G56" s="105"/>
      <c r="H56" s="105"/>
    </row>
    <row r="57" spans="1:8" ht="12.75" customHeight="1">
      <c r="A57" s="80"/>
      <c r="B57" s="100"/>
      <c r="C57" s="95"/>
      <c r="D57" s="209" t="s">
        <v>35</v>
      </c>
      <c r="E57" s="105" t="s">
        <v>35</v>
      </c>
      <c r="F57" s="111"/>
      <c r="G57" s="105"/>
      <c r="H57" s="105"/>
    </row>
    <row r="58" spans="1:8" ht="12.75" customHeight="1">
      <c r="A58" s="80" t="s">
        <v>35</v>
      </c>
      <c r="B58" s="108" t="s">
        <v>35</v>
      </c>
      <c r="C58" s="95" t="s">
        <v>35</v>
      </c>
      <c r="D58" s="209"/>
      <c r="E58" s="105" t="s">
        <v>35</v>
      </c>
      <c r="F58" s="111"/>
      <c r="G58" s="105"/>
      <c r="H58" s="105"/>
    </row>
    <row r="59" spans="1:8" ht="12.75" customHeight="1">
      <c r="A59" s="80"/>
      <c r="B59" s="100"/>
      <c r="C59" s="95"/>
      <c r="D59" s="116"/>
      <c r="E59" s="95"/>
      <c r="F59" s="211" t="s">
        <v>35</v>
      </c>
      <c r="G59" s="105" t="s">
        <v>35</v>
      </c>
      <c r="H59" s="105"/>
    </row>
    <row r="60" spans="1:8" ht="12.75" customHeight="1">
      <c r="A60" s="80" t="s">
        <v>35</v>
      </c>
      <c r="B60" s="108" t="s">
        <v>35</v>
      </c>
      <c r="C60" s="95" t="s">
        <v>35</v>
      </c>
      <c r="D60" s="116"/>
      <c r="E60" s="95"/>
      <c r="F60" s="211"/>
      <c r="G60" s="105" t="s">
        <v>35</v>
      </c>
      <c r="H60" s="105"/>
    </row>
    <row r="61" spans="1:8" ht="12.75" customHeight="1">
      <c r="A61" s="80"/>
      <c r="B61" s="100"/>
      <c r="C61" s="95"/>
      <c r="D61" s="209" t="s">
        <v>35</v>
      </c>
      <c r="E61" s="105" t="s">
        <v>35</v>
      </c>
      <c r="F61" s="111"/>
      <c r="G61" s="105"/>
      <c r="H61" s="105"/>
    </row>
    <row r="62" spans="1:8" ht="12.75" customHeight="1">
      <c r="A62" s="80" t="s">
        <v>35</v>
      </c>
      <c r="B62" s="108" t="s">
        <v>35</v>
      </c>
      <c r="C62" s="95" t="s">
        <v>35</v>
      </c>
      <c r="D62" s="209"/>
      <c r="E62" s="105" t="s">
        <v>35</v>
      </c>
      <c r="F62" s="111"/>
      <c r="G62" s="105"/>
      <c r="H62" s="105"/>
    </row>
    <row r="63" spans="1:8" ht="12.75" customHeight="1">
      <c r="A63" s="80"/>
      <c r="B63" s="100"/>
      <c r="C63" s="95"/>
      <c r="D63" s="116"/>
      <c r="E63" s="208" t="s">
        <v>35</v>
      </c>
      <c r="F63" s="105" t="s">
        <v>35</v>
      </c>
      <c r="G63" s="105"/>
      <c r="H63" s="105"/>
    </row>
    <row r="64" spans="1:8" ht="12.75" customHeight="1">
      <c r="A64" s="80" t="s">
        <v>35</v>
      </c>
      <c r="B64" s="108" t="s">
        <v>35</v>
      </c>
      <c r="C64" s="95" t="s">
        <v>35</v>
      </c>
      <c r="D64" s="116"/>
      <c r="E64" s="208"/>
      <c r="F64" s="105" t="s">
        <v>35</v>
      </c>
      <c r="G64" s="105"/>
      <c r="H64" s="105"/>
    </row>
    <row r="65" spans="1:8" ht="12.75" customHeight="1">
      <c r="A65" s="80"/>
      <c r="B65" s="100"/>
      <c r="C65" s="95"/>
      <c r="D65" s="209" t="s">
        <v>35</v>
      </c>
      <c r="E65" s="105" t="s">
        <v>35</v>
      </c>
      <c r="F65" s="111"/>
      <c r="G65" s="105"/>
      <c r="H65" s="105"/>
    </row>
    <row r="66" spans="1:8" ht="12.75" customHeight="1">
      <c r="A66" s="80" t="s">
        <v>35</v>
      </c>
      <c r="B66" s="108" t="s">
        <v>35</v>
      </c>
      <c r="C66" s="95" t="s">
        <v>35</v>
      </c>
      <c r="D66" s="209"/>
      <c r="E66" s="114" t="s">
        <v>35</v>
      </c>
      <c r="F66" s="111"/>
      <c r="G66" s="105"/>
      <c r="H66" s="105"/>
    </row>
    <row r="67" spans="1:8" ht="25.5">
      <c r="A67" s="219" t="s">
        <v>35</v>
      </c>
      <c r="B67" s="219"/>
      <c r="C67" s="219"/>
      <c r="D67" s="219"/>
      <c r="E67" s="219"/>
      <c r="F67" s="219"/>
      <c r="G67" s="219"/>
      <c r="H67" s="219"/>
    </row>
    <row r="68" spans="1:8" ht="17.25" customHeight="1">
      <c r="A68" s="220" t="s">
        <v>35</v>
      </c>
      <c r="B68" s="220"/>
      <c r="C68" s="220"/>
      <c r="D68" s="220"/>
      <c r="E68" s="220"/>
      <c r="F68" s="220"/>
      <c r="G68" s="220"/>
      <c r="H68" s="220"/>
    </row>
    <row r="69" spans="3:8" ht="15.75">
      <c r="C69" s="76"/>
      <c r="D69" s="77"/>
      <c r="H69" s="117" t="s">
        <v>35</v>
      </c>
    </row>
    <row r="70" spans="1:7" ht="13.5">
      <c r="A70" s="80" t="s">
        <v>35</v>
      </c>
      <c r="B70" s="106" t="s">
        <v>35</v>
      </c>
      <c r="C70" s="95" t="s">
        <v>35</v>
      </c>
      <c r="D70" s="100"/>
      <c r="E70" s="100"/>
      <c r="F70" s="100"/>
      <c r="G70" s="118"/>
    </row>
    <row r="71" spans="1:7" ht="13.5">
      <c r="A71" s="80"/>
      <c r="C71" s="76"/>
      <c r="D71" s="209" t="s">
        <v>35</v>
      </c>
      <c r="E71" s="80" t="s">
        <v>35</v>
      </c>
      <c r="F71" s="100"/>
      <c r="G71" s="118"/>
    </row>
    <row r="72" spans="1:7" ht="12.75">
      <c r="A72" s="80" t="s">
        <v>35</v>
      </c>
      <c r="B72" s="106" t="s">
        <v>35</v>
      </c>
      <c r="C72" s="100" t="s">
        <v>35</v>
      </c>
      <c r="D72" s="209"/>
      <c r="E72" s="80" t="s">
        <v>35</v>
      </c>
      <c r="F72" s="100"/>
      <c r="G72" s="100"/>
    </row>
    <row r="73" spans="1:7" ht="12.75">
      <c r="A73" s="80"/>
      <c r="C73" s="76"/>
      <c r="D73" s="103"/>
      <c r="E73" s="208" t="s">
        <v>35</v>
      </c>
      <c r="F73" s="80" t="s">
        <v>35</v>
      </c>
      <c r="G73" s="100"/>
    </row>
    <row r="74" spans="1:7" ht="12.75">
      <c r="A74" s="80" t="s">
        <v>35</v>
      </c>
      <c r="B74" s="106" t="s">
        <v>35</v>
      </c>
      <c r="C74" s="100" t="s">
        <v>35</v>
      </c>
      <c r="D74" s="103"/>
      <c r="E74" s="208"/>
      <c r="F74" s="80" t="s">
        <v>35</v>
      </c>
      <c r="G74" s="95"/>
    </row>
    <row r="75" spans="1:7" ht="12.75">
      <c r="A75" s="80"/>
      <c r="C75" s="76"/>
      <c r="D75" s="209" t="s">
        <v>35</v>
      </c>
      <c r="E75" s="80" t="s">
        <v>35</v>
      </c>
      <c r="F75" s="80"/>
      <c r="G75" s="95"/>
    </row>
    <row r="76" spans="1:7" ht="12.75">
      <c r="A76" s="80" t="s">
        <v>35</v>
      </c>
      <c r="B76" s="106" t="s">
        <v>35</v>
      </c>
      <c r="C76" s="100" t="s">
        <v>35</v>
      </c>
      <c r="D76" s="209"/>
      <c r="E76" s="80" t="s">
        <v>35</v>
      </c>
      <c r="F76" s="80"/>
      <c r="G76" s="95"/>
    </row>
    <row r="77" spans="1:7" ht="12.75">
      <c r="A77" s="80"/>
      <c r="C77" s="76"/>
      <c r="D77" s="103"/>
      <c r="E77" s="93"/>
      <c r="F77" s="208" t="s">
        <v>35</v>
      </c>
      <c r="G77" s="80" t="s">
        <v>35</v>
      </c>
    </row>
    <row r="78" spans="1:8" ht="12.75">
      <c r="A78" s="80" t="s">
        <v>35</v>
      </c>
      <c r="B78" s="106" t="s">
        <v>35</v>
      </c>
      <c r="C78" s="100" t="s">
        <v>35</v>
      </c>
      <c r="D78" s="103"/>
      <c r="E78" s="93"/>
      <c r="F78" s="208"/>
      <c r="G78" s="80" t="s">
        <v>35</v>
      </c>
      <c r="H78" s="114"/>
    </row>
    <row r="79" spans="1:8" ht="12.75">
      <c r="A79" s="80"/>
      <c r="C79" s="76"/>
      <c r="D79" s="209" t="s">
        <v>35</v>
      </c>
      <c r="E79" s="80" t="s">
        <v>35</v>
      </c>
      <c r="F79" s="80"/>
      <c r="G79" s="105"/>
      <c r="H79" s="114"/>
    </row>
    <row r="80" spans="1:8" ht="12.75">
      <c r="A80" s="80" t="s">
        <v>35</v>
      </c>
      <c r="B80" s="106" t="s">
        <v>35</v>
      </c>
      <c r="C80" s="100" t="s">
        <v>35</v>
      </c>
      <c r="D80" s="209"/>
      <c r="E80" s="80" t="s">
        <v>35</v>
      </c>
      <c r="F80" s="80"/>
      <c r="G80" s="105"/>
      <c r="H80" s="114"/>
    </row>
    <row r="81" spans="1:8" ht="12.75">
      <c r="A81" s="80"/>
      <c r="C81" s="76"/>
      <c r="D81" s="103"/>
      <c r="E81" s="208" t="s">
        <v>35</v>
      </c>
      <c r="F81" s="80" t="s">
        <v>35</v>
      </c>
      <c r="G81" s="105"/>
      <c r="H81" s="114"/>
    </row>
    <row r="82" spans="1:8" ht="12.75">
      <c r="A82" s="80" t="s">
        <v>35</v>
      </c>
      <c r="B82" s="106" t="s">
        <v>35</v>
      </c>
      <c r="C82" s="100" t="s">
        <v>35</v>
      </c>
      <c r="D82" s="103"/>
      <c r="E82" s="208"/>
      <c r="F82" s="80" t="s">
        <v>35</v>
      </c>
      <c r="G82" s="100"/>
      <c r="H82" s="114"/>
    </row>
    <row r="83" spans="1:8" ht="12.75">
      <c r="A83" s="80"/>
      <c r="C83" s="76"/>
      <c r="D83" s="209" t="s">
        <v>35</v>
      </c>
      <c r="E83" s="80" t="s">
        <v>35</v>
      </c>
      <c r="F83" s="104"/>
      <c r="G83" s="100"/>
      <c r="H83" s="95"/>
    </row>
    <row r="84" spans="1:8" ht="12.75">
      <c r="A84" s="80" t="s">
        <v>35</v>
      </c>
      <c r="B84" s="106" t="s">
        <v>35</v>
      </c>
      <c r="C84" s="100" t="s">
        <v>35</v>
      </c>
      <c r="D84" s="209"/>
      <c r="E84" s="80" t="s">
        <v>35</v>
      </c>
      <c r="F84" s="80"/>
      <c r="G84" s="100"/>
      <c r="H84" s="95"/>
    </row>
    <row r="85" spans="1:8" ht="12.75">
      <c r="A85" s="80"/>
      <c r="C85" s="76"/>
      <c r="D85" s="103"/>
      <c r="E85" s="104"/>
      <c r="F85" s="80"/>
      <c r="G85" s="208" t="s">
        <v>35</v>
      </c>
      <c r="H85" s="105" t="s">
        <v>35</v>
      </c>
    </row>
    <row r="86" spans="1:8" ht="12.75">
      <c r="A86" s="80" t="s">
        <v>35</v>
      </c>
      <c r="B86" s="106" t="s">
        <v>35</v>
      </c>
      <c r="C86" s="100" t="s">
        <v>35</v>
      </c>
      <c r="D86" s="103"/>
      <c r="E86" s="93"/>
      <c r="F86" s="104"/>
      <c r="G86" s="208"/>
      <c r="H86" s="105" t="s">
        <v>35</v>
      </c>
    </row>
    <row r="87" spans="1:8" ht="12.75">
      <c r="A87" s="80"/>
      <c r="C87" s="100"/>
      <c r="D87" s="209" t="s">
        <v>35</v>
      </c>
      <c r="E87" s="80" t="s">
        <v>35</v>
      </c>
      <c r="F87" s="100"/>
      <c r="G87" s="105"/>
      <c r="H87" s="95"/>
    </row>
    <row r="88" spans="1:8" ht="12.75">
      <c r="A88" s="80" t="s">
        <v>35</v>
      </c>
      <c r="B88" s="106" t="s">
        <v>35</v>
      </c>
      <c r="C88" s="100" t="s">
        <v>35</v>
      </c>
      <c r="D88" s="209"/>
      <c r="E88" s="80" t="s">
        <v>35</v>
      </c>
      <c r="F88" s="100"/>
      <c r="G88" s="105"/>
      <c r="H88" s="95"/>
    </row>
    <row r="89" spans="1:8" ht="12.75">
      <c r="A89" s="80"/>
      <c r="C89" s="100"/>
      <c r="D89" s="107"/>
      <c r="E89" s="208" t="s">
        <v>35</v>
      </c>
      <c r="F89" s="80" t="s">
        <v>35</v>
      </c>
      <c r="G89" s="105"/>
      <c r="H89" s="114"/>
    </row>
    <row r="90" spans="1:8" ht="12.75">
      <c r="A90" s="80" t="s">
        <v>35</v>
      </c>
      <c r="B90" s="106" t="s">
        <v>35</v>
      </c>
      <c r="C90" s="100" t="s">
        <v>35</v>
      </c>
      <c r="D90" s="107"/>
      <c r="E90" s="208"/>
      <c r="F90" s="80" t="s">
        <v>35</v>
      </c>
      <c r="G90" s="100"/>
      <c r="H90" s="114"/>
    </row>
    <row r="91" spans="1:8" ht="12.75">
      <c r="A91" s="80"/>
      <c r="C91" s="100"/>
      <c r="D91" s="209" t="s">
        <v>35</v>
      </c>
      <c r="E91" s="80" t="s">
        <v>35</v>
      </c>
      <c r="F91" s="100"/>
      <c r="G91" s="100"/>
      <c r="H91" s="114"/>
    </row>
    <row r="92" spans="1:8" ht="12.75">
      <c r="A92" s="80" t="s">
        <v>35</v>
      </c>
      <c r="B92" s="106" t="s">
        <v>35</v>
      </c>
      <c r="C92" s="100" t="s">
        <v>35</v>
      </c>
      <c r="D92" s="209"/>
      <c r="E92" s="80" t="s">
        <v>35</v>
      </c>
      <c r="F92" s="100"/>
      <c r="G92" s="100"/>
      <c r="H92" s="114"/>
    </row>
    <row r="93" spans="1:8" ht="12.75">
      <c r="A93" s="80"/>
      <c r="C93" s="100"/>
      <c r="D93" s="107"/>
      <c r="E93" s="80"/>
      <c r="F93" s="211" t="s">
        <v>35</v>
      </c>
      <c r="G93" s="80" t="s">
        <v>35</v>
      </c>
      <c r="H93" s="114"/>
    </row>
    <row r="94" spans="1:8" ht="12.75">
      <c r="A94" s="80" t="s">
        <v>35</v>
      </c>
      <c r="B94" s="106" t="s">
        <v>35</v>
      </c>
      <c r="C94" s="100" t="s">
        <v>35</v>
      </c>
      <c r="D94" s="103"/>
      <c r="E94" s="100"/>
      <c r="F94" s="211"/>
      <c r="G94" s="80" t="s">
        <v>35</v>
      </c>
      <c r="H94" s="114"/>
    </row>
    <row r="95" spans="1:8" ht="12.75">
      <c r="A95" s="80"/>
      <c r="C95" s="104"/>
      <c r="D95" s="209" t="s">
        <v>35</v>
      </c>
      <c r="E95" s="80" t="s">
        <v>35</v>
      </c>
      <c r="F95" s="93"/>
      <c r="G95" s="100"/>
      <c r="H95" s="114"/>
    </row>
    <row r="96" spans="1:8" ht="12.75">
      <c r="A96" s="80" t="s">
        <v>35</v>
      </c>
      <c r="B96" s="106" t="s">
        <v>35</v>
      </c>
      <c r="C96" s="100" t="s">
        <v>35</v>
      </c>
      <c r="D96" s="209"/>
      <c r="E96" s="80" t="s">
        <v>35</v>
      </c>
      <c r="F96" s="93"/>
      <c r="G96" s="100"/>
      <c r="H96" s="114"/>
    </row>
    <row r="97" spans="1:8" ht="12.75">
      <c r="A97" s="80"/>
      <c r="C97" s="100"/>
      <c r="D97" s="103"/>
      <c r="E97" s="208" t="s">
        <v>35</v>
      </c>
      <c r="F97" s="80" t="s">
        <v>35</v>
      </c>
      <c r="G97" s="100"/>
      <c r="H97" s="114"/>
    </row>
    <row r="98" spans="1:8" ht="12.75">
      <c r="A98" s="80" t="s">
        <v>35</v>
      </c>
      <c r="B98" s="106" t="s">
        <v>35</v>
      </c>
      <c r="C98" s="100" t="s">
        <v>35</v>
      </c>
      <c r="D98" s="103"/>
      <c r="E98" s="208"/>
      <c r="F98" s="80" t="s">
        <v>35</v>
      </c>
      <c r="G98" s="100"/>
      <c r="H98" s="114"/>
    </row>
    <row r="99" spans="1:8" ht="12.75">
      <c r="A99" s="80"/>
      <c r="C99" s="100"/>
      <c r="D99" s="209" t="s">
        <v>35</v>
      </c>
      <c r="E99" s="80" t="s">
        <v>35</v>
      </c>
      <c r="F99" s="93"/>
      <c r="G99" s="100"/>
      <c r="H99" s="114"/>
    </row>
    <row r="100" spans="1:8" ht="12.75">
      <c r="A100" s="80" t="s">
        <v>35</v>
      </c>
      <c r="B100" s="106" t="s">
        <v>35</v>
      </c>
      <c r="C100" s="95" t="s">
        <v>35</v>
      </c>
      <c r="D100" s="209"/>
      <c r="E100" s="80" t="s">
        <v>35</v>
      </c>
      <c r="F100" s="93"/>
      <c r="G100" s="100"/>
      <c r="H100" s="114"/>
    </row>
    <row r="101" spans="1:8" ht="12.75">
      <c r="A101" s="80"/>
      <c r="B101" s="100"/>
      <c r="D101" s="104"/>
      <c r="E101" s="104"/>
      <c r="F101" s="93"/>
      <c r="G101" s="210" t="s">
        <v>35</v>
      </c>
      <c r="H101" s="108" t="s">
        <v>35</v>
      </c>
    </row>
    <row r="102" spans="1:8" ht="12.75">
      <c r="A102" s="80" t="s">
        <v>35</v>
      </c>
      <c r="B102" s="106" t="s">
        <v>35</v>
      </c>
      <c r="C102" s="95" t="s">
        <v>35</v>
      </c>
      <c r="D102" s="103"/>
      <c r="E102" s="104"/>
      <c r="F102" s="104"/>
      <c r="G102" s="210"/>
      <c r="H102" s="119" t="s">
        <v>35</v>
      </c>
    </row>
    <row r="103" spans="1:8" ht="12.75">
      <c r="A103" s="80"/>
      <c r="B103" s="100"/>
      <c r="C103" s="104"/>
      <c r="D103" s="209" t="s">
        <v>35</v>
      </c>
      <c r="E103" s="80" t="s">
        <v>35</v>
      </c>
      <c r="F103" s="104"/>
      <c r="G103" s="105"/>
      <c r="H103" s="114"/>
    </row>
    <row r="104" spans="1:8" ht="12.75">
      <c r="A104" s="80" t="s">
        <v>35</v>
      </c>
      <c r="B104" s="106" t="s">
        <v>35</v>
      </c>
      <c r="C104" s="100" t="s">
        <v>35</v>
      </c>
      <c r="D104" s="209"/>
      <c r="E104" s="80" t="s">
        <v>35</v>
      </c>
      <c r="F104" s="93"/>
      <c r="G104" s="105"/>
      <c r="H104" s="114"/>
    </row>
    <row r="105" spans="1:8" ht="12.75">
      <c r="A105" s="80"/>
      <c r="B105" s="100"/>
      <c r="D105" s="104"/>
      <c r="E105" s="208" t="s">
        <v>35</v>
      </c>
      <c r="F105" s="80" t="s">
        <v>35</v>
      </c>
      <c r="G105" s="105"/>
      <c r="H105" s="114"/>
    </row>
    <row r="106" spans="1:8" ht="12.75">
      <c r="A106" s="80" t="s">
        <v>35</v>
      </c>
      <c r="B106" s="106" t="s">
        <v>35</v>
      </c>
      <c r="C106" s="100" t="s">
        <v>35</v>
      </c>
      <c r="D106" s="107"/>
      <c r="E106" s="208"/>
      <c r="F106" s="80" t="s">
        <v>35</v>
      </c>
      <c r="G106" s="105"/>
      <c r="H106" s="114"/>
    </row>
    <row r="107" spans="1:8" ht="12.75">
      <c r="A107" s="80"/>
      <c r="B107" s="100"/>
      <c r="C107" s="100"/>
      <c r="D107" s="209" t="s">
        <v>35</v>
      </c>
      <c r="E107" s="80" t="s">
        <v>35</v>
      </c>
      <c r="F107" s="93"/>
      <c r="G107" s="105"/>
      <c r="H107" s="114"/>
    </row>
    <row r="108" spans="1:8" ht="12.75">
      <c r="A108" s="80" t="s">
        <v>35</v>
      </c>
      <c r="B108" s="106" t="s">
        <v>35</v>
      </c>
      <c r="C108" s="100" t="s">
        <v>35</v>
      </c>
      <c r="D108" s="209"/>
      <c r="E108" s="80" t="s">
        <v>35</v>
      </c>
      <c r="F108" s="93"/>
      <c r="G108" s="105"/>
      <c r="H108" s="114"/>
    </row>
    <row r="109" spans="1:8" ht="12.75">
      <c r="A109" s="80"/>
      <c r="B109" s="100"/>
      <c r="C109" s="100"/>
      <c r="D109" s="107"/>
      <c r="E109" s="100"/>
      <c r="F109" s="211" t="s">
        <v>35</v>
      </c>
      <c r="G109" s="80" t="s">
        <v>35</v>
      </c>
      <c r="H109" s="114"/>
    </row>
    <row r="110" spans="1:8" ht="12.75">
      <c r="A110" s="80" t="s">
        <v>35</v>
      </c>
      <c r="B110" s="106" t="s">
        <v>35</v>
      </c>
      <c r="C110" s="100" t="s">
        <v>35</v>
      </c>
      <c r="D110" s="107"/>
      <c r="E110" s="100"/>
      <c r="F110" s="211"/>
      <c r="G110" s="80" t="s">
        <v>35</v>
      </c>
      <c r="H110" s="114"/>
    </row>
    <row r="111" spans="1:8" ht="12.75">
      <c r="A111" s="80"/>
      <c r="B111" s="100"/>
      <c r="C111" s="100"/>
      <c r="D111" s="209" t="s">
        <v>35</v>
      </c>
      <c r="E111" s="80" t="s">
        <v>35</v>
      </c>
      <c r="F111" s="93"/>
      <c r="G111" s="105"/>
      <c r="H111" s="114"/>
    </row>
    <row r="112" spans="1:8" ht="12.75">
      <c r="A112" s="80" t="s">
        <v>35</v>
      </c>
      <c r="B112" s="106" t="s">
        <v>35</v>
      </c>
      <c r="C112" s="100" t="s">
        <v>35</v>
      </c>
      <c r="D112" s="209"/>
      <c r="E112" s="80" t="s">
        <v>35</v>
      </c>
      <c r="F112" s="93"/>
      <c r="G112" s="105"/>
      <c r="H112" s="114"/>
    </row>
    <row r="113" spans="1:8" ht="12.75">
      <c r="A113" s="80"/>
      <c r="B113" s="100"/>
      <c r="C113" s="100"/>
      <c r="D113" s="107"/>
      <c r="E113" s="208" t="s">
        <v>35</v>
      </c>
      <c r="F113" s="80" t="s">
        <v>35</v>
      </c>
      <c r="G113" s="105"/>
      <c r="H113" s="114"/>
    </row>
    <row r="114" spans="1:8" ht="12.75">
      <c r="A114" s="80" t="s">
        <v>35</v>
      </c>
      <c r="B114" s="106" t="s">
        <v>35</v>
      </c>
      <c r="C114" s="100" t="s">
        <v>35</v>
      </c>
      <c r="D114" s="107"/>
      <c r="E114" s="208"/>
      <c r="F114" s="80" t="s">
        <v>35</v>
      </c>
      <c r="G114" s="105"/>
      <c r="H114" s="114"/>
    </row>
    <row r="115" spans="1:8" ht="12.75">
      <c r="A115" s="80"/>
      <c r="B115" s="100"/>
      <c r="C115" s="100"/>
      <c r="D115" s="209" t="s">
        <v>35</v>
      </c>
      <c r="E115" s="80" t="s">
        <v>35</v>
      </c>
      <c r="F115" s="93"/>
      <c r="G115" s="105"/>
      <c r="H115" s="95"/>
    </row>
    <row r="116" spans="1:8" ht="12.75">
      <c r="A116" s="80" t="s">
        <v>35</v>
      </c>
      <c r="B116" s="106" t="s">
        <v>35</v>
      </c>
      <c r="C116" s="100" t="s">
        <v>35</v>
      </c>
      <c r="D116" s="209"/>
      <c r="E116" s="80" t="s">
        <v>35</v>
      </c>
      <c r="F116" s="93"/>
      <c r="G116" s="105"/>
      <c r="H116" s="95"/>
    </row>
    <row r="117" spans="1:8" ht="12.75">
      <c r="A117" s="80"/>
      <c r="B117" s="100"/>
      <c r="C117" s="100"/>
      <c r="D117" s="107"/>
      <c r="E117" s="100"/>
      <c r="F117" s="93"/>
      <c r="G117" s="208" t="s">
        <v>35</v>
      </c>
      <c r="H117" s="105" t="s">
        <v>35</v>
      </c>
    </row>
    <row r="118" spans="1:8" ht="12.75">
      <c r="A118" s="80" t="s">
        <v>35</v>
      </c>
      <c r="B118" s="106" t="s">
        <v>35</v>
      </c>
      <c r="C118" s="100" t="s">
        <v>35</v>
      </c>
      <c r="D118" s="107"/>
      <c r="E118" s="100"/>
      <c r="F118" s="93"/>
      <c r="G118" s="208"/>
      <c r="H118" s="105" t="s">
        <v>35</v>
      </c>
    </row>
    <row r="119" spans="1:8" ht="12.75">
      <c r="A119" s="80"/>
      <c r="B119" s="100"/>
      <c r="C119" s="100"/>
      <c r="D119" s="209" t="s">
        <v>35</v>
      </c>
      <c r="E119" s="80" t="s">
        <v>35</v>
      </c>
      <c r="F119" s="93"/>
      <c r="G119" s="105"/>
      <c r="H119" s="95"/>
    </row>
    <row r="120" spans="1:8" ht="12.75">
      <c r="A120" s="80" t="s">
        <v>35</v>
      </c>
      <c r="B120" s="106" t="s">
        <v>35</v>
      </c>
      <c r="C120" s="100" t="s">
        <v>35</v>
      </c>
      <c r="D120" s="209"/>
      <c r="E120" s="80" t="s">
        <v>35</v>
      </c>
      <c r="F120" s="93"/>
      <c r="G120" s="105"/>
      <c r="H120" s="114"/>
    </row>
    <row r="121" spans="1:8" ht="12.75">
      <c r="A121" s="80"/>
      <c r="B121" s="100"/>
      <c r="C121" s="100"/>
      <c r="D121" s="107"/>
      <c r="E121" s="208" t="s">
        <v>35</v>
      </c>
      <c r="F121" s="80" t="s">
        <v>35</v>
      </c>
      <c r="G121" s="105"/>
      <c r="H121" s="114"/>
    </row>
    <row r="122" spans="1:8" ht="12.75">
      <c r="A122" s="80" t="s">
        <v>35</v>
      </c>
      <c r="B122" s="106" t="s">
        <v>35</v>
      </c>
      <c r="C122" s="100" t="s">
        <v>35</v>
      </c>
      <c r="D122" s="107"/>
      <c r="E122" s="208"/>
      <c r="F122" s="80" t="s">
        <v>35</v>
      </c>
      <c r="G122" s="105"/>
      <c r="H122" s="114"/>
    </row>
    <row r="123" spans="1:8" ht="12.75">
      <c r="A123" s="80"/>
      <c r="B123" s="100"/>
      <c r="C123" s="100"/>
      <c r="D123" s="209" t="s">
        <v>35</v>
      </c>
      <c r="E123" s="80" t="s">
        <v>35</v>
      </c>
      <c r="F123" s="93"/>
      <c r="G123" s="105"/>
      <c r="H123" s="114"/>
    </row>
    <row r="124" spans="1:8" ht="12.75">
      <c r="A124" s="80" t="s">
        <v>35</v>
      </c>
      <c r="B124" s="106" t="s">
        <v>35</v>
      </c>
      <c r="C124" s="100" t="s">
        <v>35</v>
      </c>
      <c r="D124" s="209"/>
      <c r="E124" s="80" t="s">
        <v>35</v>
      </c>
      <c r="F124" s="93"/>
      <c r="G124" s="105"/>
      <c r="H124" s="114"/>
    </row>
    <row r="125" spans="1:8" ht="12.75">
      <c r="A125" s="80"/>
      <c r="B125" s="100"/>
      <c r="C125" s="100"/>
      <c r="D125" s="107"/>
      <c r="E125" s="100"/>
      <c r="F125" s="211" t="s">
        <v>35</v>
      </c>
      <c r="G125" s="80" t="s">
        <v>35</v>
      </c>
      <c r="H125" s="114"/>
    </row>
    <row r="126" spans="1:8" ht="12.75">
      <c r="A126" s="80" t="s">
        <v>35</v>
      </c>
      <c r="B126" s="106" t="s">
        <v>35</v>
      </c>
      <c r="C126" s="100" t="s">
        <v>35</v>
      </c>
      <c r="D126" s="107"/>
      <c r="E126" s="100"/>
      <c r="F126" s="211"/>
      <c r="G126" s="80" t="s">
        <v>35</v>
      </c>
      <c r="H126" s="114"/>
    </row>
    <row r="127" spans="1:8" ht="12.75">
      <c r="A127" s="80"/>
      <c r="B127" s="100"/>
      <c r="C127" s="100"/>
      <c r="D127" s="209" t="s">
        <v>35</v>
      </c>
      <c r="E127" s="80" t="s">
        <v>35</v>
      </c>
      <c r="F127" s="93"/>
      <c r="G127" s="105"/>
      <c r="H127" s="114"/>
    </row>
    <row r="128" spans="1:8" ht="12.75">
      <c r="A128" s="80" t="s">
        <v>35</v>
      </c>
      <c r="B128" s="106" t="s">
        <v>35</v>
      </c>
      <c r="C128" s="100" t="s">
        <v>35</v>
      </c>
      <c r="D128" s="209"/>
      <c r="E128" s="80" t="s">
        <v>35</v>
      </c>
      <c r="F128" s="93"/>
      <c r="G128" s="105"/>
      <c r="H128" s="114"/>
    </row>
    <row r="129" spans="1:8" ht="12.75">
      <c r="A129" s="80"/>
      <c r="B129" s="100"/>
      <c r="C129" s="100"/>
      <c r="D129" s="107"/>
      <c r="E129" s="208" t="s">
        <v>35</v>
      </c>
      <c r="F129" s="80" t="s">
        <v>35</v>
      </c>
      <c r="G129" s="105"/>
      <c r="H129" s="114"/>
    </row>
    <row r="130" spans="1:8" ht="12.75">
      <c r="A130" s="80" t="s">
        <v>35</v>
      </c>
      <c r="B130" s="106" t="s">
        <v>35</v>
      </c>
      <c r="C130" s="100" t="s">
        <v>35</v>
      </c>
      <c r="D130" s="107"/>
      <c r="E130" s="208"/>
      <c r="F130" s="80" t="s">
        <v>35</v>
      </c>
      <c r="G130" s="105"/>
      <c r="H130" s="114"/>
    </row>
    <row r="131" spans="1:8" ht="12.75">
      <c r="A131" s="80"/>
      <c r="B131" s="100"/>
      <c r="C131" s="100"/>
      <c r="D131" s="209" t="s">
        <v>35</v>
      </c>
      <c r="E131" s="80" t="s">
        <v>35</v>
      </c>
      <c r="F131" s="93"/>
      <c r="G131" s="105"/>
      <c r="H131" s="114"/>
    </row>
    <row r="132" spans="1:7" ht="12.75">
      <c r="A132" s="80" t="s">
        <v>35</v>
      </c>
      <c r="B132" s="106" t="s">
        <v>35</v>
      </c>
      <c r="C132" s="95" t="s">
        <v>35</v>
      </c>
      <c r="D132" s="209"/>
      <c r="E132" s="80" t="s">
        <v>35</v>
      </c>
      <c r="F132" s="93"/>
      <c r="G132" s="105"/>
    </row>
    <row r="133" spans="1:8" ht="25.5">
      <c r="A133" s="219" t="s">
        <v>35</v>
      </c>
      <c r="B133" s="219"/>
      <c r="C133" s="219"/>
      <c r="D133" s="219"/>
      <c r="E133" s="219"/>
      <c r="F133" s="219"/>
      <c r="G133" s="219"/>
      <c r="H133" s="219"/>
    </row>
    <row r="134" spans="1:8" ht="18.75">
      <c r="A134" s="220" t="s">
        <v>35</v>
      </c>
      <c r="B134" s="220"/>
      <c r="C134" s="220"/>
      <c r="D134" s="220"/>
      <c r="E134" s="220"/>
      <c r="F134" s="220"/>
      <c r="G134" s="220"/>
      <c r="H134" s="220"/>
    </row>
    <row r="135" ht="15.75">
      <c r="H135" s="117" t="s">
        <v>35</v>
      </c>
    </row>
    <row r="136" spans="1:8" ht="12.75" customHeight="1">
      <c r="A136" s="80"/>
      <c r="B136" s="106"/>
      <c r="C136" s="95"/>
      <c r="D136" s="100"/>
      <c r="E136" s="100"/>
      <c r="F136" s="100"/>
      <c r="G136" s="118"/>
      <c r="H136" s="84"/>
    </row>
    <row r="137" spans="1:8" ht="12.75" customHeight="1">
      <c r="A137" s="80"/>
      <c r="C137" s="100"/>
      <c r="D137" s="209"/>
      <c r="E137" s="80"/>
      <c r="F137" s="100"/>
      <c r="G137" s="118"/>
      <c r="H137" s="86"/>
    </row>
    <row r="138" spans="1:8" ht="12.75" customHeight="1">
      <c r="A138" s="80"/>
      <c r="B138" s="106"/>
      <c r="C138" s="100"/>
      <c r="D138" s="209"/>
      <c r="E138" s="80"/>
      <c r="F138" s="100"/>
      <c r="G138" s="100"/>
      <c r="H138" s="88"/>
    </row>
    <row r="139" spans="1:8" ht="12.75" customHeight="1">
      <c r="A139" s="80"/>
      <c r="C139" s="100"/>
      <c r="D139" s="103"/>
      <c r="E139" s="208"/>
      <c r="F139" s="80"/>
      <c r="G139" s="100"/>
      <c r="H139" s="88"/>
    </row>
    <row r="140" spans="1:8" ht="12.75" customHeight="1">
      <c r="A140" s="80"/>
      <c r="B140" s="106"/>
      <c r="C140" s="100"/>
      <c r="D140" s="103"/>
      <c r="E140" s="208"/>
      <c r="F140" s="80"/>
      <c r="G140" s="95"/>
      <c r="H140" s="88"/>
    </row>
    <row r="141" spans="1:8" ht="12.75" customHeight="1">
      <c r="A141" s="80"/>
      <c r="C141" s="100"/>
      <c r="D141" s="209"/>
      <c r="E141" s="80"/>
      <c r="F141" s="80"/>
      <c r="G141" s="95"/>
      <c r="H141" s="88"/>
    </row>
    <row r="142" spans="1:15" ht="12.75" customHeight="1">
      <c r="A142" s="80"/>
      <c r="B142" s="106"/>
      <c r="C142" s="100"/>
      <c r="D142" s="209"/>
      <c r="E142" s="80"/>
      <c r="F142" s="80"/>
      <c r="G142" s="95"/>
      <c r="H142" s="88"/>
      <c r="K142" s="213"/>
      <c r="L142" s="120"/>
      <c r="M142" s="100"/>
      <c r="N142" s="104"/>
      <c r="O142" s="104"/>
    </row>
    <row r="143" spans="1:15" ht="12.75" customHeight="1">
      <c r="A143" s="80"/>
      <c r="C143" s="100"/>
      <c r="D143" s="103"/>
      <c r="E143" s="93"/>
      <c r="F143" s="208"/>
      <c r="G143" s="80"/>
      <c r="H143" s="95"/>
      <c r="K143" s="213"/>
      <c r="L143" s="121"/>
      <c r="M143" s="100"/>
      <c r="N143" s="104"/>
      <c r="O143" s="104"/>
    </row>
    <row r="144" spans="1:15" ht="12.75" customHeight="1">
      <c r="A144" s="80"/>
      <c r="B144" s="106"/>
      <c r="C144" s="100"/>
      <c r="D144" s="103"/>
      <c r="E144" s="93"/>
      <c r="F144" s="208"/>
      <c r="G144" s="80"/>
      <c r="H144" s="95"/>
      <c r="K144" s="121"/>
      <c r="L144" s="121"/>
      <c r="M144" s="216"/>
      <c r="N144" s="217"/>
      <c r="O144" s="217"/>
    </row>
    <row r="145" spans="1:15" ht="12.75" customHeight="1">
      <c r="A145" s="80"/>
      <c r="C145" s="100"/>
      <c r="D145" s="107"/>
      <c r="E145" s="80"/>
      <c r="F145" s="80"/>
      <c r="G145" s="105"/>
      <c r="H145" s="95"/>
      <c r="K145" s="121"/>
      <c r="L145" s="121"/>
      <c r="M145" s="216"/>
      <c r="N145" s="218"/>
      <c r="O145" s="218"/>
    </row>
    <row r="146" spans="1:15" ht="12.75" customHeight="1">
      <c r="A146" s="80"/>
      <c r="B146" s="106"/>
      <c r="C146" s="100"/>
      <c r="D146" s="107"/>
      <c r="E146" s="80"/>
      <c r="F146" s="80"/>
      <c r="G146" s="105"/>
      <c r="H146" s="95"/>
      <c r="K146" s="213"/>
      <c r="L146" s="120"/>
      <c r="M146" s="100"/>
      <c r="N146" s="122"/>
      <c r="O146" s="122"/>
    </row>
    <row r="147" spans="1:15" ht="14.25" customHeight="1">
      <c r="A147" s="213" t="s">
        <v>35</v>
      </c>
      <c r="B147" s="213"/>
      <c r="C147" s="128" t="s">
        <v>35</v>
      </c>
      <c r="D147" s="125"/>
      <c r="E147" s="111"/>
      <c r="F147" s="105"/>
      <c r="G147" s="105"/>
      <c r="H147" s="95"/>
      <c r="K147" s="213"/>
      <c r="L147" s="121"/>
      <c r="M147" s="100"/>
      <c r="N147" s="122"/>
      <c r="O147" s="122"/>
    </row>
    <row r="148" spans="1:8" ht="12.75" customHeight="1">
      <c r="A148" s="105"/>
      <c r="B148" s="108"/>
      <c r="C148" s="95"/>
      <c r="D148" s="125"/>
      <c r="E148" s="111"/>
      <c r="F148" s="105"/>
      <c r="G148" s="100"/>
      <c r="H148" s="95"/>
    </row>
    <row r="149" spans="1:8" ht="12.75" customHeight="1">
      <c r="A149" s="126"/>
      <c r="B149" s="108"/>
      <c r="C149" s="95"/>
      <c r="D149" s="116"/>
      <c r="E149" s="105"/>
      <c r="F149" s="114"/>
      <c r="G149" s="100"/>
      <c r="H149" s="95"/>
    </row>
    <row r="150" spans="1:8" ht="12.75" customHeight="1">
      <c r="A150" s="105"/>
      <c r="B150" s="108"/>
      <c r="C150" s="95"/>
      <c r="D150" s="116"/>
      <c r="E150" s="105"/>
      <c r="F150" s="105"/>
      <c r="G150" s="100"/>
      <c r="H150" s="95"/>
    </row>
    <row r="151" spans="1:8" ht="15.75" customHeight="1">
      <c r="A151" s="105"/>
      <c r="B151" s="108"/>
      <c r="C151" s="95"/>
      <c r="D151" s="213" t="s">
        <v>35</v>
      </c>
      <c r="E151" s="226" t="s">
        <v>35</v>
      </c>
      <c r="F151" s="226"/>
      <c r="G151" s="93"/>
      <c r="H151" s="105"/>
    </row>
    <row r="152" spans="1:8" ht="12.75" customHeight="1">
      <c r="A152" s="105"/>
      <c r="B152" s="108"/>
      <c r="C152" s="95"/>
      <c r="D152" s="213"/>
      <c r="E152" s="215" t="s">
        <v>35</v>
      </c>
      <c r="F152" s="215"/>
      <c r="G152" s="93"/>
      <c r="H152" s="105"/>
    </row>
    <row r="153" spans="1:8" ht="12.75" customHeight="1">
      <c r="A153" s="105"/>
      <c r="B153" s="108"/>
      <c r="C153" s="95"/>
      <c r="D153" s="116" t="s">
        <v>35</v>
      </c>
      <c r="E153" s="105"/>
      <c r="F153" s="95"/>
      <c r="G153" s="105"/>
      <c r="H153" s="95"/>
    </row>
    <row r="154" spans="1:8" ht="12.75" customHeight="1">
      <c r="A154" s="105"/>
      <c r="B154" s="108"/>
      <c r="C154" s="95"/>
      <c r="D154" s="116"/>
      <c r="E154" s="105"/>
      <c r="F154" s="95"/>
      <c r="G154" s="105"/>
      <c r="H154" s="95"/>
    </row>
    <row r="155" spans="1:8" ht="12.75" customHeight="1">
      <c r="A155" s="123"/>
      <c r="B155" s="108"/>
      <c r="C155" s="129"/>
      <c r="D155" s="116"/>
      <c r="E155" s="111"/>
      <c r="F155" s="105"/>
      <c r="G155" s="105"/>
      <c r="H155" s="95"/>
    </row>
    <row r="156" spans="1:8" ht="12.75" customHeight="1">
      <c r="A156" s="213" t="s">
        <v>35</v>
      </c>
      <c r="B156" s="213"/>
      <c r="C156" s="128" t="s">
        <v>35</v>
      </c>
      <c r="D156" s="116"/>
      <c r="E156" s="111"/>
      <c r="F156" s="105"/>
      <c r="G156" s="100"/>
      <c r="H156" s="95"/>
    </row>
    <row r="157" spans="1:8" ht="12.75" customHeight="1">
      <c r="A157" s="80"/>
      <c r="C157" s="100"/>
      <c r="D157" s="209"/>
      <c r="E157" s="80"/>
      <c r="F157" s="100"/>
      <c r="G157" s="100"/>
      <c r="H157" s="95"/>
    </row>
    <row r="158" spans="1:8" ht="12.75" customHeight="1">
      <c r="A158" s="80"/>
      <c r="B158" s="106"/>
      <c r="C158" s="100"/>
      <c r="D158" s="209"/>
      <c r="E158" s="80"/>
      <c r="F158" s="100"/>
      <c r="G158" s="100"/>
      <c r="H158" s="95"/>
    </row>
    <row r="159" spans="1:8" ht="12.75" customHeight="1">
      <c r="A159" s="80"/>
      <c r="C159" s="100"/>
      <c r="D159" s="107"/>
      <c r="E159" s="80"/>
      <c r="F159" s="208"/>
      <c r="G159" s="80"/>
      <c r="H159" s="95"/>
    </row>
    <row r="160" spans="1:8" ht="12.75" customHeight="1">
      <c r="A160" s="80"/>
      <c r="B160" s="106"/>
      <c r="C160" s="100"/>
      <c r="D160" s="103"/>
      <c r="E160" s="100"/>
      <c r="F160" s="208"/>
      <c r="G160" s="80"/>
      <c r="H160" s="108"/>
    </row>
    <row r="161" spans="1:8" ht="12.75" customHeight="1">
      <c r="A161" s="80"/>
      <c r="C161" s="104"/>
      <c r="D161" s="209"/>
      <c r="E161" s="80"/>
      <c r="F161" s="93"/>
      <c r="G161" s="100"/>
      <c r="H161" s="105"/>
    </row>
    <row r="162" spans="1:8" ht="12.75" customHeight="1">
      <c r="A162" s="80"/>
      <c r="B162" s="106"/>
      <c r="C162" s="100"/>
      <c r="D162" s="209"/>
      <c r="E162" s="80"/>
      <c r="F162" s="93"/>
      <c r="G162" s="100"/>
      <c r="H162" s="105"/>
    </row>
    <row r="163" spans="1:8" ht="12.75" customHeight="1">
      <c r="A163" s="80"/>
      <c r="C163" s="100"/>
      <c r="D163" s="103"/>
      <c r="E163" s="208"/>
      <c r="F163" s="80"/>
      <c r="G163" s="100"/>
      <c r="H163" s="105"/>
    </row>
    <row r="164" spans="1:8" ht="12.75" customHeight="1">
      <c r="A164" s="80"/>
      <c r="B164" s="106"/>
      <c r="C164" s="100"/>
      <c r="D164" s="103"/>
      <c r="E164" s="208"/>
      <c r="F164" s="80"/>
      <c r="G164" s="100"/>
      <c r="H164" s="109"/>
    </row>
    <row r="165" spans="1:8" ht="12.75" customHeight="1">
      <c r="A165" s="80"/>
      <c r="C165" s="100"/>
      <c r="D165" s="209"/>
      <c r="E165" s="80"/>
      <c r="F165" s="93"/>
      <c r="G165" s="100"/>
      <c r="H165" s="105"/>
    </row>
    <row r="166" spans="1:8" ht="12.75" customHeight="1">
      <c r="A166" s="80"/>
      <c r="B166" s="106"/>
      <c r="C166" s="95"/>
      <c r="D166" s="209"/>
      <c r="E166" s="80"/>
      <c r="F166" s="93"/>
      <c r="G166" s="100"/>
      <c r="H166" s="105"/>
    </row>
    <row r="167" spans="1:8" ht="12.75" customHeight="1">
      <c r="A167" s="80"/>
      <c r="B167" s="100"/>
      <c r="C167" s="104"/>
      <c r="D167" s="104"/>
      <c r="E167" s="104"/>
      <c r="F167" s="93"/>
      <c r="G167" s="210"/>
      <c r="H167" s="112"/>
    </row>
    <row r="168" spans="1:8" ht="12.75" customHeight="1">
      <c r="A168" s="80"/>
      <c r="B168" s="106"/>
      <c r="C168" s="95"/>
      <c r="D168" s="103"/>
      <c r="E168" s="104"/>
      <c r="F168" s="104"/>
      <c r="G168" s="210"/>
      <c r="H168" s="115"/>
    </row>
    <row r="169" spans="1:8" ht="12.75" customHeight="1">
      <c r="A169" s="80"/>
      <c r="B169" s="100"/>
      <c r="C169" s="104"/>
      <c r="D169" s="209"/>
      <c r="E169" s="80"/>
      <c r="F169" s="104"/>
      <c r="G169" s="105"/>
      <c r="H169" s="105"/>
    </row>
    <row r="170" spans="1:8" ht="12.75" customHeight="1">
      <c r="A170" s="80"/>
      <c r="B170" s="106"/>
      <c r="C170" s="100"/>
      <c r="D170" s="209"/>
      <c r="E170" s="80"/>
      <c r="F170" s="93"/>
      <c r="G170" s="105"/>
      <c r="H170" s="105"/>
    </row>
    <row r="171" spans="1:8" ht="12.75" customHeight="1">
      <c r="A171" s="80"/>
      <c r="B171" s="100"/>
      <c r="C171" s="104"/>
      <c r="D171" s="104"/>
      <c r="E171" s="208"/>
      <c r="F171" s="80"/>
      <c r="G171" s="105"/>
      <c r="H171" s="105"/>
    </row>
    <row r="172" spans="1:8" ht="12.75" customHeight="1">
      <c r="A172" s="80"/>
      <c r="B172" s="106"/>
      <c r="C172" s="100"/>
      <c r="D172" s="107"/>
      <c r="E172" s="208"/>
      <c r="F172" s="80"/>
      <c r="G172" s="105"/>
      <c r="H172" s="105"/>
    </row>
    <row r="173" spans="1:8" ht="12.75" customHeight="1">
      <c r="A173" s="80"/>
      <c r="B173" s="100"/>
      <c r="C173" s="100"/>
      <c r="D173" s="209"/>
      <c r="E173" s="80"/>
      <c r="F173" s="93"/>
      <c r="G173" s="105"/>
      <c r="H173" s="105"/>
    </row>
    <row r="174" spans="1:8" ht="12.75" customHeight="1">
      <c r="A174" s="80"/>
      <c r="B174" s="106"/>
      <c r="C174" s="100"/>
      <c r="D174" s="209"/>
      <c r="E174" s="80"/>
      <c r="F174" s="93"/>
      <c r="G174" s="105"/>
      <c r="H174" s="105"/>
    </row>
    <row r="175" spans="1:8" ht="12.75" customHeight="1">
      <c r="A175" s="80"/>
      <c r="B175" s="100"/>
      <c r="C175" s="100"/>
      <c r="D175" s="107"/>
      <c r="E175" s="100"/>
      <c r="F175" s="208"/>
      <c r="G175" s="80"/>
      <c r="H175" s="105"/>
    </row>
    <row r="176" spans="1:8" ht="12.75" customHeight="1">
      <c r="A176" s="80"/>
      <c r="B176" s="106"/>
      <c r="C176" s="100"/>
      <c r="D176" s="107"/>
      <c r="E176" s="100"/>
      <c r="F176" s="208"/>
      <c r="G176" s="80"/>
      <c r="H176" s="105"/>
    </row>
    <row r="177" spans="1:8" ht="12.75" customHeight="1">
      <c r="A177" s="80"/>
      <c r="B177" s="100"/>
      <c r="C177" s="100"/>
      <c r="D177" s="209"/>
      <c r="E177" s="80"/>
      <c r="F177" s="93"/>
      <c r="G177" s="105"/>
      <c r="H177" s="105"/>
    </row>
    <row r="178" spans="1:8" ht="12.75" customHeight="1">
      <c r="A178" s="80"/>
      <c r="B178" s="106"/>
      <c r="C178" s="100"/>
      <c r="D178" s="209"/>
      <c r="E178" s="80"/>
      <c r="F178" s="93"/>
      <c r="G178" s="105"/>
      <c r="H178" s="105"/>
    </row>
    <row r="179" spans="1:8" ht="12.75" customHeight="1">
      <c r="A179" s="80"/>
      <c r="B179" s="100"/>
      <c r="C179" s="100"/>
      <c r="D179" s="107"/>
      <c r="E179" s="208"/>
      <c r="F179" s="80"/>
      <c r="G179" s="105"/>
      <c r="H179" s="105"/>
    </row>
    <row r="180" spans="1:8" ht="12.75" customHeight="1">
      <c r="A180" s="80"/>
      <c r="B180" s="106"/>
      <c r="C180" s="100"/>
      <c r="D180" s="107"/>
      <c r="E180" s="208"/>
      <c r="F180" s="80"/>
      <c r="G180" s="105"/>
      <c r="H180" s="105"/>
    </row>
    <row r="181" spans="1:8" ht="12.75" customHeight="1">
      <c r="A181" s="80"/>
      <c r="B181" s="100"/>
      <c r="C181" s="100"/>
      <c r="D181" s="209"/>
      <c r="E181" s="80"/>
      <c r="F181" s="93"/>
      <c r="G181" s="105"/>
      <c r="H181" s="105"/>
    </row>
    <row r="182" spans="1:8" ht="12.75" customHeight="1">
      <c r="A182" s="80"/>
      <c r="B182" s="106"/>
      <c r="C182" s="100"/>
      <c r="D182" s="209"/>
      <c r="E182" s="80"/>
      <c r="F182" s="93"/>
      <c r="G182" s="105"/>
      <c r="H182" s="105"/>
    </row>
    <row r="183" spans="1:8" ht="12.75" customHeight="1">
      <c r="A183" s="80"/>
      <c r="B183" s="100"/>
      <c r="C183" s="100"/>
      <c r="D183" s="107"/>
      <c r="E183" s="100"/>
      <c r="F183" s="93"/>
      <c r="G183" s="208"/>
      <c r="H183" s="105"/>
    </row>
    <row r="184" spans="1:8" ht="12.75" customHeight="1">
      <c r="A184" s="80"/>
      <c r="B184" s="106"/>
      <c r="C184" s="100"/>
      <c r="D184" s="107"/>
      <c r="E184" s="100"/>
      <c r="F184" s="93"/>
      <c r="G184" s="208"/>
      <c r="H184" s="105"/>
    </row>
    <row r="185" spans="1:8" ht="12.75" customHeight="1">
      <c r="A185" s="80"/>
      <c r="B185" s="100"/>
      <c r="C185" s="100"/>
      <c r="D185" s="209"/>
      <c r="E185" s="80"/>
      <c r="F185" s="93"/>
      <c r="G185" s="105"/>
      <c r="H185" s="105"/>
    </row>
    <row r="186" spans="1:8" ht="12.75" customHeight="1">
      <c r="A186" s="80"/>
      <c r="B186" s="106"/>
      <c r="C186" s="100"/>
      <c r="D186" s="209"/>
      <c r="E186" s="80"/>
      <c r="F186" s="93"/>
      <c r="G186" s="105"/>
      <c r="H186" s="105"/>
    </row>
    <row r="187" spans="1:8" ht="12.75" customHeight="1">
      <c r="A187" s="80"/>
      <c r="B187" s="100"/>
      <c r="C187" s="100"/>
      <c r="D187" s="107"/>
      <c r="E187" s="208"/>
      <c r="F187" s="80"/>
      <c r="G187" s="105"/>
      <c r="H187" s="105"/>
    </row>
    <row r="188" spans="1:8" ht="12.75" customHeight="1">
      <c r="A188" s="80"/>
      <c r="B188" s="106"/>
      <c r="C188" s="100"/>
      <c r="D188" s="107"/>
      <c r="E188" s="208"/>
      <c r="F188" s="80"/>
      <c r="G188" s="105"/>
      <c r="H188" s="105"/>
    </row>
    <row r="189" spans="1:8" ht="12.75" customHeight="1">
      <c r="A189" s="80"/>
      <c r="B189" s="100"/>
      <c r="C189" s="100"/>
      <c r="D189" s="209"/>
      <c r="E189" s="80"/>
      <c r="F189" s="93"/>
      <c r="G189" s="105"/>
      <c r="H189" s="105"/>
    </row>
    <row r="190" spans="1:8" ht="12.75" customHeight="1">
      <c r="A190" s="80"/>
      <c r="B190" s="106"/>
      <c r="C190" s="100"/>
      <c r="D190" s="209"/>
      <c r="E190" s="80"/>
      <c r="F190" s="93"/>
      <c r="G190" s="105"/>
      <c r="H190" s="105"/>
    </row>
    <row r="191" spans="1:8" ht="12.75" customHeight="1">
      <c r="A191" s="80"/>
      <c r="B191" s="100"/>
      <c r="C191" s="100"/>
      <c r="D191" s="107"/>
      <c r="E191" s="100"/>
      <c r="F191" s="208"/>
      <c r="G191" s="80"/>
      <c r="H191" s="105"/>
    </row>
    <row r="192" spans="1:8" ht="12.75" customHeight="1">
      <c r="A192" s="80"/>
      <c r="B192" s="106"/>
      <c r="C192" s="100"/>
      <c r="D192" s="107"/>
      <c r="E192" s="100"/>
      <c r="F192" s="208"/>
      <c r="G192" s="80"/>
      <c r="H192" s="105"/>
    </row>
    <row r="193" spans="1:8" ht="12.75" customHeight="1">
      <c r="A193" s="80"/>
      <c r="B193" s="100"/>
      <c r="C193" s="100"/>
      <c r="D193" s="209"/>
      <c r="E193" s="80"/>
      <c r="F193" s="93"/>
      <c r="G193" s="105"/>
      <c r="H193" s="105"/>
    </row>
    <row r="194" spans="1:8" ht="12.75" customHeight="1">
      <c r="A194" s="80"/>
      <c r="B194" s="106"/>
      <c r="C194" s="100"/>
      <c r="D194" s="209"/>
      <c r="E194" s="80"/>
      <c r="F194" s="93"/>
      <c r="G194" s="105"/>
      <c r="H194" s="105"/>
    </row>
    <row r="195" spans="1:8" ht="12.75" customHeight="1">
      <c r="A195" s="80"/>
      <c r="B195" s="100"/>
      <c r="C195" s="100"/>
      <c r="D195" s="107"/>
      <c r="E195" s="208"/>
      <c r="F195" s="80"/>
      <c r="G195" s="105"/>
      <c r="H195" s="105"/>
    </row>
    <row r="196" spans="1:8" ht="12.75" customHeight="1">
      <c r="A196" s="80"/>
      <c r="B196" s="106"/>
      <c r="C196" s="100"/>
      <c r="D196" s="107"/>
      <c r="E196" s="208"/>
      <c r="F196" s="80"/>
      <c r="G196" s="105"/>
      <c r="H196" s="105"/>
    </row>
    <row r="197" spans="1:8" ht="12.75" customHeight="1">
      <c r="A197" s="80"/>
      <c r="B197" s="100"/>
      <c r="C197" s="100"/>
      <c r="D197" s="209"/>
      <c r="E197" s="80"/>
      <c r="F197" s="93"/>
      <c r="G197" s="105"/>
      <c r="H197" s="105"/>
    </row>
    <row r="198" spans="1:8" ht="12.75" customHeight="1">
      <c r="A198" s="80"/>
      <c r="B198" s="106"/>
      <c r="C198" s="95"/>
      <c r="D198" s="209"/>
      <c r="E198" s="104"/>
      <c r="F198" s="93"/>
      <c r="G198" s="105"/>
      <c r="H198" s="105"/>
    </row>
  </sheetData>
  <sheetProtection sheet="1" formatCells="0" formatColumns="0" formatRows="0" insertColumns="0" insertRows="0" deleteColumns="0" deleteRows="0" sort="0" autoFilter="0" pivotTables="0"/>
  <mergeCells count="104">
    <mergeCell ref="A1:H1"/>
    <mergeCell ref="A2:H2"/>
    <mergeCell ref="G3:H3"/>
    <mergeCell ref="D5:D6"/>
    <mergeCell ref="E7:E8"/>
    <mergeCell ref="D9:D10"/>
    <mergeCell ref="F11:F12"/>
    <mergeCell ref="D13:D14"/>
    <mergeCell ref="E15:E16"/>
    <mergeCell ref="D17:D18"/>
    <mergeCell ref="G19:G20"/>
    <mergeCell ref="D21:D22"/>
    <mergeCell ref="E23:E24"/>
    <mergeCell ref="D25:D26"/>
    <mergeCell ref="F27:F28"/>
    <mergeCell ref="D29:D30"/>
    <mergeCell ref="E31:E32"/>
    <mergeCell ref="D33:D34"/>
    <mergeCell ref="G35:G36"/>
    <mergeCell ref="D37:D38"/>
    <mergeCell ref="E39:E40"/>
    <mergeCell ref="D41:D42"/>
    <mergeCell ref="F43:F44"/>
    <mergeCell ref="D45:D46"/>
    <mergeCell ref="E47:E48"/>
    <mergeCell ref="D49:D50"/>
    <mergeCell ref="G51:G52"/>
    <mergeCell ref="D53:D54"/>
    <mergeCell ref="E55:E56"/>
    <mergeCell ref="D57:D58"/>
    <mergeCell ref="F59:F60"/>
    <mergeCell ref="D61:D62"/>
    <mergeCell ref="E63:E64"/>
    <mergeCell ref="D65:D66"/>
    <mergeCell ref="A67:H67"/>
    <mergeCell ref="A68:H68"/>
    <mergeCell ref="D71:D72"/>
    <mergeCell ref="E73:E74"/>
    <mergeCell ref="D75:D76"/>
    <mergeCell ref="F77:F78"/>
    <mergeCell ref="D79:D80"/>
    <mergeCell ref="E81:E82"/>
    <mergeCell ref="D83:D84"/>
    <mergeCell ref="G85:G86"/>
    <mergeCell ref="D87:D88"/>
    <mergeCell ref="E89:E90"/>
    <mergeCell ref="D91:D92"/>
    <mergeCell ref="F93:F94"/>
    <mergeCell ref="D95:D96"/>
    <mergeCell ref="E97:E98"/>
    <mergeCell ref="D99:D100"/>
    <mergeCell ref="G101:G102"/>
    <mergeCell ref="D103:D104"/>
    <mergeCell ref="E105:E106"/>
    <mergeCell ref="D107:D108"/>
    <mergeCell ref="F109:F110"/>
    <mergeCell ref="D111:D112"/>
    <mergeCell ref="E113:E114"/>
    <mergeCell ref="D115:D116"/>
    <mergeCell ref="G117:G118"/>
    <mergeCell ref="D119:D120"/>
    <mergeCell ref="E121:E122"/>
    <mergeCell ref="D123:D124"/>
    <mergeCell ref="F125:F126"/>
    <mergeCell ref="D127:D128"/>
    <mergeCell ref="E129:E130"/>
    <mergeCell ref="D131:D132"/>
    <mergeCell ref="A133:H133"/>
    <mergeCell ref="A134:H134"/>
    <mergeCell ref="D137:D138"/>
    <mergeCell ref="E139:E140"/>
    <mergeCell ref="D141:D142"/>
    <mergeCell ref="K142:K143"/>
    <mergeCell ref="F143:F144"/>
    <mergeCell ref="M144:M145"/>
    <mergeCell ref="N144:O144"/>
    <mergeCell ref="N145:O145"/>
    <mergeCell ref="K146:K147"/>
    <mergeCell ref="A147:B147"/>
    <mergeCell ref="D151:D152"/>
    <mergeCell ref="E151:F151"/>
    <mergeCell ref="E152:F152"/>
    <mergeCell ref="A156:B156"/>
    <mergeCell ref="D157:D158"/>
    <mergeCell ref="F159:F160"/>
    <mergeCell ref="D161:D162"/>
    <mergeCell ref="E163:E164"/>
    <mergeCell ref="D165:D166"/>
    <mergeCell ref="G167:G168"/>
    <mergeCell ref="D169:D170"/>
    <mergeCell ref="E171:E172"/>
    <mergeCell ref="D173:D174"/>
    <mergeCell ref="F175:F176"/>
    <mergeCell ref="D177:D178"/>
    <mergeCell ref="E179:E180"/>
    <mergeCell ref="D181:D182"/>
    <mergeCell ref="E195:E196"/>
    <mergeCell ref="D197:D198"/>
    <mergeCell ref="G183:G184"/>
    <mergeCell ref="D185:D186"/>
    <mergeCell ref="E187:E188"/>
    <mergeCell ref="D189:D190"/>
    <mergeCell ref="F191:F192"/>
    <mergeCell ref="D193:D194"/>
  </mergeCells>
  <conditionalFormatting sqref="G11">
    <cfRule type="expression" priority="54" dxfId="374" stopIfTrue="1">
      <formula>$F$11=55</formula>
    </cfRule>
    <cfRule type="expression" priority="55" dxfId="374" stopIfTrue="1">
      <formula>$F$11=39</formula>
    </cfRule>
    <cfRule type="expression" priority="56" dxfId="376" stopIfTrue="1">
      <formula>$F$11=63</formula>
    </cfRule>
    <cfRule type="expression" priority="57" dxfId="376" stopIfTrue="1">
      <formula>$F$11=95</formula>
    </cfRule>
  </conditionalFormatting>
  <conditionalFormatting sqref="H19">
    <cfRule type="expression" priority="49" dxfId="377" stopIfTrue="1">
      <formula>$G$19=63</formula>
    </cfRule>
    <cfRule type="expression" priority="50" dxfId="386" stopIfTrue="1">
      <formula>$G$19=79</formula>
    </cfRule>
    <cfRule type="expression" priority="51" dxfId="376" stopIfTrue="1">
      <formula>$G$19=127</formula>
    </cfRule>
    <cfRule type="expression" priority="52" dxfId="376" stopIfTrue="1">
      <formula>$G$19=87</formula>
    </cfRule>
    <cfRule type="expression" priority="53" dxfId="376" stopIfTrue="1">
      <formula>$G$19=119</formula>
    </cfRule>
  </conditionalFormatting>
  <conditionalFormatting sqref="B20 B22 B24 B26 B28 B30 B32 B34">
    <cfRule type="expression" priority="48" dxfId="82" stopIfTrue="1">
      <formula>$A$20=9</formula>
    </cfRule>
  </conditionalFormatting>
  <conditionalFormatting sqref="C20:D20 C22 C26 C34 C30 C32:D32 C28:D28 C24:D24 E21 F23">
    <cfRule type="expression" priority="47" dxfId="378" stopIfTrue="1">
      <formula>$A$20=9</formula>
    </cfRule>
  </conditionalFormatting>
  <conditionalFormatting sqref="D21:D22 D25:D26 G27 D29:D30 E25 E33 F31 D33:D34">
    <cfRule type="expression" priority="46" dxfId="379" stopIfTrue="1">
      <formula>$A$20=9</formula>
    </cfRule>
  </conditionalFormatting>
  <conditionalFormatting sqref="E22:E24 E30:E32 F24:F30 G21:G26 G12:G18">
    <cfRule type="expression" priority="45" dxfId="380" stopIfTrue="1">
      <formula>$A$20=9</formula>
    </cfRule>
  </conditionalFormatting>
  <conditionalFormatting sqref="E29">
    <cfRule type="expression" priority="44" dxfId="381" stopIfTrue="1">
      <formula>$A$20=9</formula>
    </cfRule>
  </conditionalFormatting>
  <conditionalFormatting sqref="B36 B38 B40 B42 B44 B46 B48 B50 B52 B54 B56 B58 B60 B62 B64 B66">
    <cfRule type="expression" priority="43" dxfId="82" stopIfTrue="1">
      <formula>$A$36=17</formula>
    </cfRule>
  </conditionalFormatting>
  <conditionalFormatting sqref="C38 C42 C46 C50 C54 C58 C62 C66 C36:D36 C40:D40 C44:D44 C48:D48 C52:D52 C56:D56 C60:D60 C64:D64 E37 E45 E53 E61 G43">
    <cfRule type="expression" priority="42" dxfId="378" stopIfTrue="1">
      <formula>$A$36=17</formula>
    </cfRule>
  </conditionalFormatting>
  <conditionalFormatting sqref="D37:D38 H51 G59 F63 F47 E65 E57 E49 E41 D41:D42 D45:D46 D49:D50 D53:D54 D57:D58 D61:D62 D65:D66">
    <cfRule type="expression" priority="41" dxfId="379" stopIfTrue="1">
      <formula>$A$36=17</formula>
    </cfRule>
  </conditionalFormatting>
  <conditionalFormatting sqref="E38:E40 H37:H50 F40:F46 F56:F62 G44:G58 H21:H34 E46:E48 E54:E56 E62:E64">
    <cfRule type="expression" priority="40" dxfId="380" stopIfTrue="1">
      <formula>$A$36=17</formula>
    </cfRule>
  </conditionalFormatting>
  <conditionalFormatting sqref="F39 F55">
    <cfRule type="expression" priority="39" dxfId="381" stopIfTrue="1">
      <formula>$A$36=17</formula>
    </cfRule>
  </conditionalFormatting>
  <conditionalFormatting sqref="H20 H36">
    <cfRule type="expression" priority="38" dxfId="382" stopIfTrue="1">
      <formula>$A$36=17</formula>
    </cfRule>
  </conditionalFormatting>
  <conditionalFormatting sqref="I35">
    <cfRule type="expression" priority="37" dxfId="383" stopIfTrue="1">
      <formula>$A$36=17</formula>
    </cfRule>
  </conditionalFormatting>
  <conditionalFormatting sqref="B70 B72 B74 B76 B78 B80 B82 B84 B86 B88 B90 B92 B94 B96 B98 B100 B102 B132 B106 B108 B110 B112 B104 B116 B118 B120 B114 B124 B126 B128 B130 B122">
    <cfRule type="expression" priority="36" dxfId="82" stopIfTrue="1">
      <formula>$A$70=33</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priority="35" dxfId="378" stopIfTrue="1">
      <formula>$A$70=33</formula>
    </cfRule>
  </conditionalFormatting>
  <conditionalFormatting sqref="E72:E74 H102:H116 G110:G124 G78:G92 H86:H100 E80:E82 E88:E90 E104:E106 E112:E114 E120:E122 E128:E130 E96:E98 F74:F80 F90:F96 F106:F112 F122:F128">
    <cfRule type="expression" priority="34" dxfId="380" stopIfTrue="1">
      <formula>$A$70=33</formula>
    </cfRule>
  </conditionalFormatting>
  <conditionalFormatting sqref="E75 H117 H101 G93 F97 G125 F113 F81 F129 E131 E123 E115 E107 E99 E91 E83 D71:D72 D75:D76 D79:D80 D83:D84 D87:D88 D91:D92 D95:D96 D99:D100 D103:D104 D107:D108 D111:D112 D115:D116 D119:D120 D123:D124 D127:D128 D131:D132">
    <cfRule type="expression" priority="33" dxfId="379" stopIfTrue="1">
      <formula>$A$70=33</formula>
    </cfRule>
  </conditionalFormatting>
  <conditionalFormatting sqref="F121">
    <cfRule type="expression" priority="32" dxfId="381" stopIfTrue="1">
      <formula>$A$70=33</formula>
    </cfRule>
  </conditionalFormatting>
  <conditionalFormatting sqref="B136 B138 B140 B142 B144 B146 B148 B150 B152 B154 B198 B158 B160 B162 B164 B166 B168 B170 B172 B174 B176 B178 B180 B182 B184 B186 B188 B190 B192 B194 B196">
    <cfRule type="expression" priority="31" dxfId="82" stopIfTrue="1">
      <formula>$A$136=65</formula>
    </cfRule>
  </conditionalFormatting>
  <conditionalFormatting sqref="C136:D136 C138 E137 F139 G143 C184:D184 C140:D140 C142 C144:D144 C146 E145 E185 C186 C152 C150 C182 E153 F155 C194 C196:D196 E161 F187 C154 C156:D156 C158 C160:D160 C162 C164:D164 C198 C166 C168:D168 E169 C170 C172:D172 E193 F171 C192:D192 C188:D188 E177 C190 C174 C176:D176 C178 C180:D180 C148">
    <cfRule type="expression" priority="30" dxfId="387" stopIfTrue="1">
      <formula>$A$136=65</formula>
    </cfRule>
  </conditionalFormatting>
  <conditionalFormatting sqref="D137:D138 D141:D142 D145:D146 H183 H167 D157:D158 D161:D162 D165:D166 D169:D170 D173:D174 D177:D178 D181:D182 D185:D186 D189:D190 D193:D194 D197:D198">
    <cfRule type="expression" priority="29" dxfId="379" stopIfTrue="1">
      <formula>$A$136=65</formula>
    </cfRule>
  </conditionalFormatting>
  <conditionalFormatting sqref="E141 E149 F147 E157 G159 E165 F163 E173 G191 F179 E181 E189 E197 F195">
    <cfRule type="expression" priority="28" dxfId="388" stopIfTrue="1">
      <formula>$A$136=65</formula>
    </cfRule>
  </conditionalFormatting>
  <conditionalFormatting sqref="E138:E140 E146:E148 E154:E156 E162:E164 E170:E172 E178:E180 E186:E188 E194:E196 F140:F146 G144:G158 F156:F162 F172:F178 G176:G190 F188:F194 H153:H166 H168:H182">
    <cfRule type="expression" priority="27" dxfId="380" stopIfTrue="1">
      <formula>$A$136=65</formula>
    </cfRule>
  </conditionalFormatting>
  <conditionalFormatting sqref="G175">
    <cfRule type="expression" priority="26" dxfId="403" stopIfTrue="1">
      <formula>$A$136=65</formula>
    </cfRule>
  </conditionalFormatting>
  <conditionalFormatting sqref="H152">
    <cfRule type="expression" priority="25" dxfId="382" stopIfTrue="1">
      <formula>$A$136=65</formula>
    </cfRule>
  </conditionalFormatting>
  <conditionalFormatting sqref="A67:H67">
    <cfRule type="expression" priority="24" dxfId="12" stopIfTrue="1">
      <formula>$A$70=33</formula>
    </cfRule>
  </conditionalFormatting>
  <conditionalFormatting sqref="D147 B155">
    <cfRule type="expression" priority="23" dxfId="378" stopIfTrue="1">
      <formula>$A$149=1</formula>
    </cfRule>
  </conditionalFormatting>
  <conditionalFormatting sqref="D155">
    <cfRule type="expression" priority="22" dxfId="379" stopIfTrue="1">
      <formula>$A$149=1</formula>
    </cfRule>
  </conditionalFormatting>
  <conditionalFormatting sqref="E151:F151">
    <cfRule type="expression" priority="20" dxfId="405" stopIfTrue="1">
      <formula>$A$147=253</formula>
    </cfRule>
    <cfRule type="expression" priority="21" dxfId="405" stopIfTrue="1">
      <formula>$A$147=317</formula>
    </cfRule>
  </conditionalFormatting>
  <conditionalFormatting sqref="D149:D150 D153:D154">
    <cfRule type="expression" priority="18" dxfId="380" stopIfTrue="1">
      <formula>$A$149=1</formula>
    </cfRule>
    <cfRule type="expression" priority="19" dxfId="379" stopIfTrue="1">
      <formula>$A$136=65</formula>
    </cfRule>
  </conditionalFormatting>
  <conditionalFormatting sqref="D151:D152 D148">
    <cfRule type="expression" priority="16" dxfId="380" stopIfTrue="1">
      <formula>$A$149=1</formula>
    </cfRule>
    <cfRule type="expression" priority="17" dxfId="378" stopIfTrue="1">
      <formula>$A$136=65</formula>
    </cfRule>
  </conditionalFormatting>
  <conditionalFormatting sqref="A133:H133">
    <cfRule type="expression" priority="14" dxfId="12" stopIfTrue="1">
      <formula>$A$136=65</formula>
    </cfRule>
    <cfRule type="expression" priority="15" dxfId="12" stopIfTrue="1">
      <formula>$A$132=64</formula>
    </cfRule>
  </conditionalFormatting>
  <conditionalFormatting sqref="C155 C147">
    <cfRule type="expression" priority="13" dxfId="404" stopIfTrue="1">
      <formula>$A$149=1</formula>
    </cfRule>
  </conditionalFormatting>
  <conditionalFormatting sqref="H35">
    <cfRule type="expression" priority="8" dxfId="374" stopIfTrue="1">
      <formula>$G$35=127</formula>
    </cfRule>
    <cfRule type="expression" priority="9" dxfId="77" stopIfTrue="1">
      <formula>$G$35=159</formula>
    </cfRule>
    <cfRule type="expression" priority="10" dxfId="384" stopIfTrue="1">
      <formula>$G$35=111</formula>
    </cfRule>
    <cfRule type="expression" priority="11" dxfId="376" stopIfTrue="1">
      <formula>$G$35=143</formula>
    </cfRule>
    <cfRule type="expression" priority="12" dxfId="376" stopIfTrue="1">
      <formula>$G$35=175</formula>
    </cfRule>
  </conditionalFormatting>
  <conditionalFormatting sqref="G19:G20">
    <cfRule type="cellIs" priority="5" dxfId="385" operator="equal" stopIfTrue="1">
      <formula>87</formula>
    </cfRule>
    <cfRule type="cellIs" priority="6" dxfId="385" operator="equal" stopIfTrue="1">
      <formula>119</formula>
    </cfRule>
    <cfRule type="expression" priority="7" dxfId="380" stopIfTrue="1">
      <formula>$A$20=9</formula>
    </cfRule>
  </conditionalFormatting>
  <conditionalFormatting sqref="C147:D147 C156:D156">
    <cfRule type="expression" priority="4" dxfId="378" stopIfTrue="1">
      <formula>$A$147=317</formula>
    </cfRule>
  </conditionalFormatting>
  <conditionalFormatting sqref="E148:E150 E153:E156 E152:F152">
    <cfRule type="expression" priority="3" dxfId="383" stopIfTrue="1">
      <formula>$A$147=317</formula>
    </cfRule>
  </conditionalFormatting>
  <conditionalFormatting sqref="C147:D147 C156:D156">
    <cfRule type="expression" priority="2" dxfId="378" stopIfTrue="1">
      <formula>$A$147=253</formula>
    </cfRule>
  </conditionalFormatting>
  <conditionalFormatting sqref="E148:E150 E152:F152 E153:E156">
    <cfRule type="expression" priority="1" dxfId="383" stopIfTrue="1">
      <formula>$A$147=253</formula>
    </cfRule>
  </conditionalFormatting>
  <printOptions horizontalCentered="1" verticalCentered="1"/>
  <pageMargins left="0" right="0" top="0" bottom="0.3937007874015748" header="0" footer="0"/>
  <pageSetup fitToHeight="0" horizontalDpi="300" verticalDpi="300" orientation="portrait" paperSize="9" scale="92" r:id="rId2"/>
  <rowBreaks count="2" manualBreakCount="2">
    <brk id="66" max="7" man="1"/>
    <brk id="132" max="7" man="1"/>
  </rowBreaks>
  <colBreaks count="1" manualBreakCount="1">
    <brk id="8" max="17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Halasová</dc:creator>
  <cp:keywords/>
  <dc:description/>
  <cp:lastModifiedBy>Martin</cp:lastModifiedBy>
  <dcterms:created xsi:type="dcterms:W3CDTF">2016-02-21T14:03:43Z</dcterms:created>
  <dcterms:modified xsi:type="dcterms:W3CDTF">2016-02-21T16:34:34Z</dcterms:modified>
  <cp:category/>
  <cp:version/>
  <cp:contentType/>
  <cp:contentStatus/>
</cp:coreProperties>
</file>