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975" firstSheet="3" activeTab="3"/>
  </bookViews>
  <sheets>
    <sheet name="SZI-prezence" sheetId="1" r:id="rId1"/>
    <sheet name="SZI-I.st" sheetId="2" r:id="rId2"/>
    <sheet name="SZI-II.st" sheetId="3" r:id="rId3"/>
    <sheet name="SZI-III.st" sheetId="4" r:id="rId4"/>
    <sheet name="SZI-U-B" sheetId="5" r:id="rId5"/>
    <sheet name="SZI-U-C" sheetId="6" r:id="rId6"/>
    <sheet name="SZI-čt" sheetId="7" r:id="rId7"/>
    <sheet name="SZY-prezence" sheetId="8" r:id="rId8"/>
    <sheet name="SZY-I.st" sheetId="9" r:id="rId9"/>
    <sheet name="SZY-II.st" sheetId="10" r:id="rId10"/>
    <sheet name="SZY-III.st" sheetId="11" r:id="rId11"/>
    <sheet name="SZY-U-B" sheetId="12" r:id="rId12"/>
    <sheet name="SZY-U-C" sheetId="13" r:id="rId13"/>
    <sheet name="SZY-čt" sheetId="14" r:id="rId14"/>
  </sheets>
  <definedNames>
    <definedName name="dadaD">#REF!</definedName>
    <definedName name="hjk">#REF!</definedName>
    <definedName name="IPC_Member">#REF!</definedName>
    <definedName name="jun">#REF!</definedName>
    <definedName name="LastUpdate">#REF!</definedName>
    <definedName name="_xlnm.Print_Area" localSheetId="6">'SZI-čt'!$A$1:$I$177</definedName>
    <definedName name="_xlnm.Print_Area" localSheetId="1">'SZI-I.st'!$A$1:$H$264</definedName>
    <definedName name="_xlnm.Print_Area" localSheetId="2">'SZI-II.st'!$A$1:$Z$90</definedName>
    <definedName name="_xlnm.Print_Area" localSheetId="3">'SZI-III.st'!$A$1:$H$34</definedName>
    <definedName name="_xlnm.Print_Area" localSheetId="0">'SZI-prezence'!$A$1:$F$133</definedName>
    <definedName name="_xlnm.Print_Area" localSheetId="4">'SZI-U-B'!$A$1:$H$34</definedName>
    <definedName name="_xlnm.Print_Area" localSheetId="5">'SZI-U-C'!$A$1:$I$187</definedName>
    <definedName name="_xlnm.Print_Area" localSheetId="13">'SZY-čt'!$A$1:$I$67</definedName>
    <definedName name="_xlnm.Print_Area" localSheetId="8">'SZY-I.st'!$A$1:$H$132</definedName>
    <definedName name="_xlnm.Print_Area" localSheetId="9">'SZY-II.st'!$A$1:$Z$46</definedName>
    <definedName name="_xlnm.Print_Area" localSheetId="10">'SZY-III.st'!$A$1:$H$34</definedName>
    <definedName name="_xlnm.Print_Area" localSheetId="7">'SZY-prezence'!$A$1:$F$60</definedName>
    <definedName name="_xlnm.Print_Area" localSheetId="11">'SZY-U-B'!$A$1:$H$34</definedName>
    <definedName name="_xlnm.Print_Area" localSheetId="12">'SZY-U-C'!$A$1:$I$66</definedName>
    <definedName name="ReportName">#REF!</definedName>
    <definedName name="SDSA">#REF!</definedName>
    <definedName name="Termin">#REF!</definedName>
  </definedNames>
  <calcPr fullCalcOnLoad="1"/>
</workbook>
</file>

<file path=xl/sharedStrings.xml><?xml version="1.0" encoding="utf-8"?>
<sst xmlns="http://schemas.openxmlformats.org/spreadsheetml/2006/main" count="5002" uniqueCount="968">
  <si>
    <t>Prezenční  listina</t>
  </si>
  <si>
    <t>Sč</t>
  </si>
  <si>
    <t>Jméno</t>
  </si>
  <si>
    <t>Oddíl - klub</t>
  </si>
  <si>
    <t>dat.nar</t>
  </si>
  <si>
    <t>Ž</t>
  </si>
  <si>
    <t>Stránka 1</t>
  </si>
  <si>
    <t>Stránka 2</t>
  </si>
  <si>
    <t>Skupina A</t>
  </si>
  <si>
    <t>wo</t>
  </si>
  <si>
    <t>hr.č.</t>
  </si>
  <si>
    <t>Jméno / oddíl</t>
  </si>
  <si>
    <t>Sety</t>
  </si>
  <si>
    <t>Body</t>
  </si>
  <si>
    <t>Poř.</t>
  </si>
  <si>
    <t>-6</t>
  </si>
  <si>
    <t>-8</t>
  </si>
  <si>
    <t>7</t>
  </si>
  <si>
    <t>BTM</t>
  </si>
  <si>
    <t>5</t>
  </si>
  <si>
    <t>4</t>
  </si>
  <si>
    <t>2</t>
  </si>
  <si>
    <t>10</t>
  </si>
  <si>
    <t>14</t>
  </si>
  <si>
    <t>-11</t>
  </si>
  <si>
    <t>-5</t>
  </si>
  <si>
    <t>8</t>
  </si>
  <si>
    <t>6</t>
  </si>
  <si>
    <t>-9</t>
  </si>
  <si>
    <t>Skupina B</t>
  </si>
  <si>
    <t>-7</t>
  </si>
  <si>
    <t>-12</t>
  </si>
  <si>
    <t>11</t>
  </si>
  <si>
    <t>9</t>
  </si>
  <si>
    <t>Skupina C</t>
  </si>
  <si>
    <t>3</t>
  </si>
  <si>
    <t>12</t>
  </si>
  <si>
    <t>Skupina D</t>
  </si>
  <si>
    <t xml:space="preserve">   </t>
  </si>
  <si>
    <t>Bodovací turnaj mládeže ČAST</t>
  </si>
  <si>
    <t>Čtyřhra starší žákyně</t>
  </si>
  <si>
    <t>Jaroměř  21.2.2016</t>
  </si>
  <si>
    <t>Štricová Niamh (STC Slaný)</t>
  </si>
  <si>
    <t>Pěnkavová Kristýna (SKST Vlašim)</t>
  </si>
  <si>
    <t>Štricová Niamh</t>
  </si>
  <si>
    <t/>
  </si>
  <si>
    <t>bye</t>
  </si>
  <si>
    <t>Pěnkavová Kristýna</t>
  </si>
  <si>
    <t>Kociánová Lucie (TJ Sokol Velká Hleďsebe)</t>
  </si>
  <si>
    <t>Kárová Klára (TJ Lomnice)</t>
  </si>
  <si>
    <t>Kociánová Lucie</t>
  </si>
  <si>
    <t>3:0 (3,4,5)</t>
  </si>
  <si>
    <t>Fronová Sabina (TJ Sokol Děhylov)</t>
  </si>
  <si>
    <t>Kárová Klára</t>
  </si>
  <si>
    <t>Segetová Patricie (TJ Sokol Děhylov)</t>
  </si>
  <si>
    <t>3:1 (8,-9,8,14)</t>
  </si>
  <si>
    <t>Klempererová Anna (TJ Sokol Hradec Králové 2)</t>
  </si>
  <si>
    <t>Kuličová Aneta (TJ Sokol Hradec Králové 2)</t>
  </si>
  <si>
    <t>Klempererová Anna</t>
  </si>
  <si>
    <t>3:1 (8,12,-6,11)</t>
  </si>
  <si>
    <t>Růžičková Daniela (TJ SB Světlá nad Sázavou)</t>
  </si>
  <si>
    <t>Kuličová Aneta</t>
  </si>
  <si>
    <t>Hnátková Kateřina (TJ Sokol Vsetín)</t>
  </si>
  <si>
    <t>3:1 (6,7,-9,8)</t>
  </si>
  <si>
    <t>Matoušová Aneta</t>
  </si>
  <si>
    <t>Bačinová Pavla</t>
  </si>
  <si>
    <t>3:1 (11,11,-9,3)</t>
  </si>
  <si>
    <t>Matoušová Aneta (TJ Hrádek)</t>
  </si>
  <si>
    <t>Bačinová Pavla (SK Dobré)</t>
  </si>
  <si>
    <t>Šebková Kristýna (TJ Union Plzeň)</t>
  </si>
  <si>
    <t>Cimrmanová Eliška (TSM Kladno)</t>
  </si>
  <si>
    <t>Šebková Kristýna</t>
  </si>
  <si>
    <t>3:1 (4,4,-9,7)</t>
  </si>
  <si>
    <t>Cimrmanová Eliška</t>
  </si>
  <si>
    <t>Bačinová Lucie (SK Dobré)</t>
  </si>
  <si>
    <t>Masopustová Klára (TJ Sokol Stěžery)</t>
  </si>
  <si>
    <t>Hromiaková Andrea</t>
  </si>
  <si>
    <t>3:0 (4,12,6)</t>
  </si>
  <si>
    <t>Hromiaková Andrea (TJ Sokol Plzeň V.)</t>
  </si>
  <si>
    <t>Vyletová Helena</t>
  </si>
  <si>
    <t>Vyletová Helena (TJ Sokol Plzeň V.)</t>
  </si>
  <si>
    <t>3:2 (-11,5,9,-4,3)</t>
  </si>
  <si>
    <t>Kohlmannová Aneta (AC Sparta Praha)</t>
  </si>
  <si>
    <t>Pazderová Klára (TJ Sokol České Budějovice)</t>
  </si>
  <si>
    <t>Kohlmannová Aneta</t>
  </si>
  <si>
    <t>3:0 (7,5,11)</t>
  </si>
  <si>
    <t>Morová Natálie (TJ Batesta Chodov)</t>
  </si>
  <si>
    <t>Pazderová Klára</t>
  </si>
  <si>
    <t>Perglerová Barbora (TJ Batesta Chodov)</t>
  </si>
  <si>
    <t>3:0 (7,9,4)</t>
  </si>
  <si>
    <t>Hnojská Andrea</t>
  </si>
  <si>
    <t>Witoszová Klára</t>
  </si>
  <si>
    <t>3:0 (6,5,6)</t>
  </si>
  <si>
    <t>Hnojská Andrea (KST Klatovy)</t>
  </si>
  <si>
    <t>Witoszová Klára (SKST Baník Havířov)</t>
  </si>
  <si>
    <t>Jirásková Tereza</t>
  </si>
  <si>
    <t>Jirásková Tereza (TJ Sokol Hradec Králové 2)</t>
  </si>
  <si>
    <t>Nováková Martina</t>
  </si>
  <si>
    <t>Nováková Martina (TJ Sokol Hradec Králové 2)</t>
  </si>
  <si>
    <t>3:0 (5,8,9)</t>
  </si>
  <si>
    <t>Franeková Věra (TJ Sokol Poděbrady)</t>
  </si>
  <si>
    <t>Nykodýmová Natálie (TJ Jiskra Nový Bor)</t>
  </si>
  <si>
    <t>Koďousková Eliška</t>
  </si>
  <si>
    <t>3:0 (7,4,3)</t>
  </si>
  <si>
    <t>Koďousková Eliška (SK Dobré)</t>
  </si>
  <si>
    <t>Švábová Ráchel Magdaléna</t>
  </si>
  <si>
    <t>Švábová Ráchel Magdaléna (TJ Tatran Hostinné)</t>
  </si>
  <si>
    <t>3:2 (-7,-6,5,4,9)</t>
  </si>
  <si>
    <t>Žižkovská Rebeka (TJ Dobřany)</t>
  </si>
  <si>
    <t>Marešová Zdeňka (TJ Jiskra Domažlice)</t>
  </si>
  <si>
    <t>Žižkovská Rebeka</t>
  </si>
  <si>
    <t>3:2 (8,-5,5,-6,7)</t>
  </si>
  <si>
    <t>Bašková Markéta (TJ Sokol Jaroměř-Josefov)</t>
  </si>
  <si>
    <t>Marešová Zdeňka</t>
  </si>
  <si>
    <t>Kuhajdíková Pavlína (TJ Sokol Jaroměř-Josefov)</t>
  </si>
  <si>
    <t>3:0 (8,9,4)</t>
  </si>
  <si>
    <t>Kurajská Tereza</t>
  </si>
  <si>
    <t>3:2 (9,-9,-9,3,7)</t>
  </si>
  <si>
    <t>Kurajská Tereza (SK Frýdlant nad Ostravicí)</t>
  </si>
  <si>
    <t>Rozkydalová Eliška</t>
  </si>
  <si>
    <t>Rozkydalová Eliška (SK Frýdlant nad Ostravicí)</t>
  </si>
  <si>
    <t>Stránská Anna (Viktorie Radim)</t>
  </si>
  <si>
    <t>Vašendová Jana (TJ Sokol Kozlovice)</t>
  </si>
  <si>
    <t>Stránská Anna</t>
  </si>
  <si>
    <t>Vašendová Jana</t>
  </si>
  <si>
    <t>Procházková Šárka</t>
  </si>
  <si>
    <t>Blažková Anežka (TJ Lokomotiva Vršovice)</t>
  </si>
  <si>
    <t>Pokorná Eva</t>
  </si>
  <si>
    <t>Cmíralová Natálie (SK DDM Kotlářka Praha)</t>
  </si>
  <si>
    <t>3:0 (10,8,11)</t>
  </si>
  <si>
    <t>Procházková Šárka (KST ZŠ Vyšší Brod)</t>
  </si>
  <si>
    <t>Pokorná Eva (KST ZŠ Vyšší Brod)</t>
  </si>
  <si>
    <t>3:0 (5,5,5)</t>
  </si>
  <si>
    <t>Lajdová Karolína</t>
  </si>
  <si>
    <t>Bartoňová Tereza (TJ Slovan Bohnice)</t>
  </si>
  <si>
    <t>Bošinová Aneta</t>
  </si>
  <si>
    <t>Mrázková Lia (TJ Slovan Bohnice)</t>
  </si>
  <si>
    <t>Bartoňová Tereza</t>
  </si>
  <si>
    <t>3:0 (5,4,5)</t>
  </si>
  <si>
    <t>Hubená Martina (TJ Batesta Chodov)</t>
  </si>
  <si>
    <t>Mrázková Lia</t>
  </si>
  <si>
    <t>Provazníková Nicole (TJ Sokol Velká Hleďsebe)</t>
  </si>
  <si>
    <t>3:0 (8,2,4)</t>
  </si>
  <si>
    <t>3:0 (8,5,8)</t>
  </si>
  <si>
    <t>Lajdová Karolína (SKST Vlašim)</t>
  </si>
  <si>
    <t>Bošinová Aneta (SKST Vlašim)</t>
  </si>
  <si>
    <t>Dvouhra starší žákyně - útěcha B</t>
  </si>
  <si>
    <t>1</t>
  </si>
  <si>
    <t>Matoušová Aneta  (TJ Hrádek)</t>
  </si>
  <si>
    <t>Cmíralová Natálie  (SK DDM Kotlářka Praha)</t>
  </si>
  <si>
    <t>3:0 (9,2,5)</t>
  </si>
  <si>
    <t>Procházková Šárka  (KST ZŠ Vyšší Brod)</t>
  </si>
  <si>
    <t>3:0 (7,7,13)</t>
  </si>
  <si>
    <t>Šebková Kristýna  (TJ Union Plzeň)</t>
  </si>
  <si>
    <t>3:2 (8,-9,9,-9,9)</t>
  </si>
  <si>
    <t>Rozkydalová Eliška  (SK Frýdlant nad Ostravicí)</t>
  </si>
  <si>
    <t>3:2 (-5,7,-9,9,1)</t>
  </si>
  <si>
    <t>Růžičková Daniela  (TJ SB Světlá nad Sázavou)</t>
  </si>
  <si>
    <t>3:0 (10,9,10)</t>
  </si>
  <si>
    <t>Pazderová Klára  (TJ Sokol České Budějovice)</t>
  </si>
  <si>
    <t>3:2 (3,9,-9,-7,7)</t>
  </si>
  <si>
    <t>Bačinová Pavla  (SK Dobré)</t>
  </si>
  <si>
    <t>3:2 (-10,7,-9,12,4)</t>
  </si>
  <si>
    <t>Dvouhra starší žákyně - útěcha C</t>
  </si>
  <si>
    <t>Kohlmannová Aneta  (AC Sparta Praha)</t>
  </si>
  <si>
    <t>Masopustová Klára  (TJ Sokol Stěžery)</t>
  </si>
  <si>
    <t>3:1 (6,-9,3,7)</t>
  </si>
  <si>
    <t>Masopustová Klára</t>
  </si>
  <si>
    <t>Kárová Klára  (TJ Lomnice)</t>
  </si>
  <si>
    <t>3:2 (13,-8,10,-7,7)</t>
  </si>
  <si>
    <t>Petrů Andrea  (KST ZŠ Vyšší Brod)</t>
  </si>
  <si>
    <t>3:0 (4,11,5)</t>
  </si>
  <si>
    <t>Bačinová Lucie</t>
  </si>
  <si>
    <t>Bačinová Lucie  (SK Dobré)</t>
  </si>
  <si>
    <t>3:0 (2,2,4)</t>
  </si>
  <si>
    <t>Perglerová Barbora  (TJ Batesta Chodov)</t>
  </si>
  <si>
    <t>3:1 (9,-7,8,7)</t>
  </si>
  <si>
    <t>Bartoňová Tereza  (TJ Slovan Bohnice)</t>
  </si>
  <si>
    <t>3:1 (9,7,-9,5)</t>
  </si>
  <si>
    <t>Hromiaková Andrea  (TJ Sokol Plzeň V.)</t>
  </si>
  <si>
    <t>3:0 (7,9,12)</t>
  </si>
  <si>
    <t>Kuhajdíková Pavlína  (TJ Sokol Jaroměř-Josefov)</t>
  </si>
  <si>
    <t>3:1 (-10,5,4,10)</t>
  </si>
  <si>
    <t>Kuličová Aneta  (TJ Sokol Hradec Králové 2)</t>
  </si>
  <si>
    <t>3:0 (9,9,9)</t>
  </si>
  <si>
    <t>Nykodýmová Natálie  (TJ Jiskra Nový Bor)</t>
  </si>
  <si>
    <t>3:1 (6,8,-7,10)</t>
  </si>
  <si>
    <t>Nykodýmová Natálie</t>
  </si>
  <si>
    <t>Provazníková Nicole  (TJ Sokol Velká Hleďsebe)</t>
  </si>
  <si>
    <t>3:0 (9,5,3)</t>
  </si>
  <si>
    <t>3:2 (-1,9,-17,8,11)</t>
  </si>
  <si>
    <t>Segetová Patricie</t>
  </si>
  <si>
    <t>Segetová Patricie  (TJ Sokol Děhylov)</t>
  </si>
  <si>
    <t>Franeková Věra  (TJ Sokol Poděbrady)</t>
  </si>
  <si>
    <t>3:2 (-14,-7,11,14,8)</t>
  </si>
  <si>
    <t>Franeková Věra</t>
  </si>
  <si>
    <t>Morová Natálie  (TJ Batesta Chodov)</t>
  </si>
  <si>
    <t>3:1 (10,6,-8,7)</t>
  </si>
  <si>
    <t>Morová Natálie</t>
  </si>
  <si>
    <t>Mrázková Lia  (TJ Slovan Bohnice)</t>
  </si>
  <si>
    <t>3:0 (11,10,4)</t>
  </si>
  <si>
    <t>Kociánová Lucie  (TJ Sokol Velká Hleďsebe)</t>
  </si>
  <si>
    <t>3:1 (9,-6,5,13)</t>
  </si>
  <si>
    <t>Bašková Markéta  (TJ Sokol Jaroměř-Josefov)</t>
  </si>
  <si>
    <t>3:1 (5,-5,10,7)</t>
  </si>
  <si>
    <t>Lošťáková Kristýna  (TJ Jiskra Aš)</t>
  </si>
  <si>
    <t>3:1 (5,-12,3,4)</t>
  </si>
  <si>
    <t>Švábová Ráchel Magdaléna  (TJ Tatran Hostinné)</t>
  </si>
  <si>
    <t>3:0 (4,8,8)</t>
  </si>
  <si>
    <t>Koďousková Eliška  (SK Dobré)</t>
  </si>
  <si>
    <t>3:0 (4,7,8)</t>
  </si>
  <si>
    <t>Pokorná Eva  (KST ZŠ Vyšší Brod)</t>
  </si>
  <si>
    <t>3:1 (7,-4,9,6)</t>
  </si>
  <si>
    <t>Blažková Anežka  (TJ Lokomotiva Vršovice)</t>
  </si>
  <si>
    <t>3:1 (9,6,-9,5)</t>
  </si>
  <si>
    <t>Hnátková Kateřina</t>
  </si>
  <si>
    <t>Hnátková Kateřina  (TJ Sokol Vsetín)</t>
  </si>
  <si>
    <t>3:1 (-9,6,5,8)</t>
  </si>
  <si>
    <t>Vyletová Helena  (TJ Sokol Plzeň V.)</t>
  </si>
  <si>
    <t>3:1 (-7,6,7,11)</t>
  </si>
  <si>
    <t>Hubená Martina  (TJ Batesta Chodov)</t>
  </si>
  <si>
    <t>3:0 (9,8,3)</t>
  </si>
  <si>
    <t>Fronová Sabina</t>
  </si>
  <si>
    <t>3:1 (5,3,-10,6)</t>
  </si>
  <si>
    <t>Fronová Sabina  (TJ Sokol Děhylov)</t>
  </si>
  <si>
    <t>Dvouhra starší žákyně - III. stupeň</t>
  </si>
  <si>
    <t>Nováková Martina  (TJ Sokol Hradec Králové 2)</t>
  </si>
  <si>
    <t>Bošinová Aneta  (SKST Vlašim)</t>
  </si>
  <si>
    <t>3:2 (-8,6,4,-11,11)</t>
  </si>
  <si>
    <t>Šedová Eliška</t>
  </si>
  <si>
    <t>Kurajská Tereza  (SK Frýdlant nad Ostravicí)</t>
  </si>
  <si>
    <t>3:2 (6,-9,8,-12,6)</t>
  </si>
  <si>
    <t>Šedová Eliška  (TTC Ústí nad Orlicí)</t>
  </si>
  <si>
    <t>3:0 (7,6,7)</t>
  </si>
  <si>
    <t>Jirásková Tereza  (TJ Sokol Hradec Králové 2)</t>
  </si>
  <si>
    <t>3:1 (-8,9,8,3)</t>
  </si>
  <si>
    <t>Vašendová Jana  (TJ Sokol Kozlovice)</t>
  </si>
  <si>
    <t>3:0 (9,12,6)</t>
  </si>
  <si>
    <t>Štricová Niamh  (STC Slaný)</t>
  </si>
  <si>
    <t>3:1 (7,5,-9,5)</t>
  </si>
  <si>
    <t>Lajdová Karolína  (SKST Vlašim)</t>
  </si>
  <si>
    <t>3:2 (6,-6,10,-11,6)</t>
  </si>
  <si>
    <t>Dvouhra starší žákyně - II. stupeň</t>
  </si>
  <si>
    <t>STC Slaný</t>
  </si>
  <si>
    <t>TJ Sokol Hradec Králové 2</t>
  </si>
  <si>
    <t>3:1</t>
  </si>
  <si>
    <t>3:0</t>
  </si>
  <si>
    <t>1:3</t>
  </si>
  <si>
    <t>7 : 4</t>
  </si>
  <si>
    <t>SKST Vlašim</t>
  </si>
  <si>
    <t>TJ Dobřany</t>
  </si>
  <si>
    <t>starší žákyně</t>
  </si>
  <si>
    <t>7,</t>
  </si>
  <si>
    <t>8,</t>
  </si>
  <si>
    <t>-8,</t>
  </si>
  <si>
    <t>6,</t>
  </si>
  <si>
    <t>9,</t>
  </si>
  <si>
    <t>10,</t>
  </si>
  <si>
    <t>-6,</t>
  </si>
  <si>
    <t>-3,</t>
  </si>
  <si>
    <t>5 : 6</t>
  </si>
  <si>
    <t>-7,</t>
  </si>
  <si>
    <t>5,</t>
  </si>
  <si>
    <t>4,</t>
  </si>
  <si>
    <t>2,</t>
  </si>
  <si>
    <t>-9,</t>
  </si>
  <si>
    <t>-5,</t>
  </si>
  <si>
    <t>0:3</t>
  </si>
  <si>
    <t>3:2</t>
  </si>
  <si>
    <t>3 : 8</t>
  </si>
  <si>
    <t>-10,</t>
  </si>
  <si>
    <t>-4,</t>
  </si>
  <si>
    <t>-2,</t>
  </si>
  <si>
    <t>-14,</t>
  </si>
  <si>
    <t>11,</t>
  </si>
  <si>
    <t>2:3</t>
  </si>
  <si>
    <t>8 : 5</t>
  </si>
  <si>
    <t>3,</t>
  </si>
  <si>
    <t>14,</t>
  </si>
  <si>
    <t>-11,</t>
  </si>
  <si>
    <t>SK Frýdlant nad Ostravicí</t>
  </si>
  <si>
    <t>7 : 3</t>
  </si>
  <si>
    <t>Viktorie Radim</t>
  </si>
  <si>
    <t>TSM Kladno</t>
  </si>
  <si>
    <t>6 : 6</t>
  </si>
  <si>
    <t>-12,</t>
  </si>
  <si>
    <t>3 : 9</t>
  </si>
  <si>
    <t>12,</t>
  </si>
  <si>
    <t>7 : 5</t>
  </si>
  <si>
    <t>TTC Ústí nad Orlicí</t>
  </si>
  <si>
    <t>TJ Sokol Kozlovice</t>
  </si>
  <si>
    <t>9 : 3</t>
  </si>
  <si>
    <t>KST Klatovy</t>
  </si>
  <si>
    <t>4 : 7</t>
  </si>
  <si>
    <t>4 : 9</t>
  </si>
  <si>
    <t>8 : 6</t>
  </si>
  <si>
    <t>SKST Baník Havířov</t>
  </si>
  <si>
    <t>9 : 0</t>
  </si>
  <si>
    <t>TJ Jiskra Domažlice</t>
  </si>
  <si>
    <t>6 : 4</t>
  </si>
  <si>
    <t>Dvouhra starší žákyně - I. stupeň</t>
  </si>
  <si>
    <t>Witoszová Klára  (SKST Baník Havířov)</t>
  </si>
  <si>
    <t>3:0 (8,8,12)</t>
  </si>
  <si>
    <t>3:1 (6,6,-6,9)</t>
  </si>
  <si>
    <t>3:0 (7,1,5)</t>
  </si>
  <si>
    <t>Hubená Martina</t>
  </si>
  <si>
    <t>3:0 (5,9,9)</t>
  </si>
  <si>
    <t>Mertlíková Eliška  (TJ Sokol Jaroměř-Josefov)</t>
  </si>
  <si>
    <t>3:2 (-6,6,3,-6,6)</t>
  </si>
  <si>
    <t>3:0 (8,8,1)</t>
  </si>
  <si>
    <t>3:2 (10,6,-7,-11,9)</t>
  </si>
  <si>
    <t>3:2 (-14,3,1,-7,8)</t>
  </si>
  <si>
    <t>3:0 (6,3,2)</t>
  </si>
  <si>
    <t>TJ Hrádek</t>
  </si>
  <si>
    <t>SK Dobré</t>
  </si>
  <si>
    <t>TJ Union Plzeň</t>
  </si>
  <si>
    <t>AC Sparta Praha</t>
  </si>
  <si>
    <t>KST ZŠ Vyšší Brod</t>
  </si>
  <si>
    <t>Růžičková Daniela</t>
  </si>
  <si>
    <t>TJ SB Světlá nad Sázavou</t>
  </si>
  <si>
    <t>TJ Sokol České Budějovice</t>
  </si>
  <si>
    <t>TJ Sokol Děhylov</t>
  </si>
  <si>
    <t>TJ Sokol Poděbrady</t>
  </si>
  <si>
    <t>TJ Tatran Hostinné</t>
  </si>
  <si>
    <t>TJ Sokol Plzeň V.</t>
  </si>
  <si>
    <t>TJ Slovan Bohnice</t>
  </si>
  <si>
    <t>Blažková Anežka</t>
  </si>
  <si>
    <t>TJ Lokomotiva Vršovice</t>
  </si>
  <si>
    <t>Cmíralová Natálie</t>
  </si>
  <si>
    <t>SK DDM Kotlářka Praha</t>
  </si>
  <si>
    <t>Bašková Markéta</t>
  </si>
  <si>
    <t>TJ Sokol Jaroměř-Josefov</t>
  </si>
  <si>
    <t>TJ Jiskra Nový Bor</t>
  </si>
  <si>
    <t>TJ Sokol Velká Hleďsebe</t>
  </si>
  <si>
    <t>TJ Sokol Vsetín</t>
  </si>
  <si>
    <t>TJ Batesta Chodov</t>
  </si>
  <si>
    <t>TJ Lomnice</t>
  </si>
  <si>
    <t>Kuhajdíková Pavlína</t>
  </si>
  <si>
    <t>Lošťáková Kristýna</t>
  </si>
  <si>
    <t>TJ Jiskra Aš</t>
  </si>
  <si>
    <t>TJ Sokol Stěžery</t>
  </si>
  <si>
    <t>Mertlíková Eliška</t>
  </si>
  <si>
    <t>Perglerová Barbora</t>
  </si>
  <si>
    <t>Petrů Andrea</t>
  </si>
  <si>
    <t>Provazníková Nicole</t>
  </si>
  <si>
    <t>Plachá Liliana</t>
  </si>
  <si>
    <t>Karlíková Viktorie</t>
  </si>
  <si>
    <t>TJ Sokol Chrudim</t>
  </si>
  <si>
    <t>Polanská Evelína</t>
  </si>
  <si>
    <t>Sedláčková Karla</t>
  </si>
  <si>
    <t>3:1 (8,-8,7,2)</t>
  </si>
  <si>
    <t>3:1 (9,-6,3,5)</t>
  </si>
  <si>
    <t>3:2 (11,-12,7,-7,5)</t>
  </si>
  <si>
    <t>3:1 (8,-13,6,9)</t>
  </si>
  <si>
    <t>Klempererová Anna  (TJ Sokol Hradec Králové 2)</t>
  </si>
  <si>
    <t>Marešová Zdeňka  (TJ Jiskra Domažlice)</t>
  </si>
  <si>
    <t>3:0 (10,5,2)</t>
  </si>
  <si>
    <t>3:1 (9,-7,7,2)</t>
  </si>
  <si>
    <t>3:0 (5,7,2)</t>
  </si>
  <si>
    <t>3:0 (5,4,9)</t>
  </si>
  <si>
    <t>3:2 (-10,9,7,-6,8)</t>
  </si>
  <si>
    <t>3:0 (5,5,11)</t>
  </si>
  <si>
    <t>3:1 (-9,3,11,10)</t>
  </si>
  <si>
    <t>3:1 (8,12,-12,9)</t>
  </si>
  <si>
    <t>Žižkovská Rebeka  (TJ Dobřany)</t>
  </si>
  <si>
    <t>3:1 (-8,1,7,7)</t>
  </si>
  <si>
    <t>3:1 (12,-6,7,5)</t>
  </si>
  <si>
    <t>3:0 (7,8,9)</t>
  </si>
  <si>
    <t>3:0 (3,8,4)</t>
  </si>
  <si>
    <t>3:0 (2,12,5)</t>
  </si>
  <si>
    <t>3:2 (6,-4,-10,4,10)</t>
  </si>
  <si>
    <t>3:0 (5,8,4)</t>
  </si>
  <si>
    <t>3:0 (8,5,9)</t>
  </si>
  <si>
    <t>3:0 (4,8,3)</t>
  </si>
  <si>
    <t>3:0 (10,6,9)</t>
  </si>
  <si>
    <t>Cimrmanová Eliška  (TSM Kladno)</t>
  </si>
  <si>
    <t>3:1 (-7,7,4,4)</t>
  </si>
  <si>
    <t>3:0 (5,2,7)</t>
  </si>
  <si>
    <t>3:0 (8,6,7)</t>
  </si>
  <si>
    <t>3:0 (4,4,7)</t>
  </si>
  <si>
    <t>Jiskra Kamenický Šenov</t>
  </si>
  <si>
    <t>Korp Petr</t>
  </si>
  <si>
    <t>Komárek Adam</t>
  </si>
  <si>
    <t>Slavík Lukáš</t>
  </si>
  <si>
    <t>Valeš Jakub</t>
  </si>
  <si>
    <t>SKST Děčín</t>
  </si>
  <si>
    <t>Grubr Vojtěch</t>
  </si>
  <si>
    <t>Hauschwitz Matěj</t>
  </si>
  <si>
    <t>TTC Litoměřice</t>
  </si>
  <si>
    <t>Kopecký Filip</t>
  </si>
  <si>
    <t>KST Zlín</t>
  </si>
  <si>
    <t>Slezák Rudolf</t>
  </si>
  <si>
    <t>SK Přerov</t>
  </si>
  <si>
    <t>Soukup Adam</t>
  </si>
  <si>
    <t>Roušar Adam</t>
  </si>
  <si>
    <t>Neškrabal David</t>
  </si>
  <si>
    <t>Kozák Jan</t>
  </si>
  <si>
    <t>Joneš Dominik</t>
  </si>
  <si>
    <t>Podrazil Vojtěch</t>
  </si>
  <si>
    <t>Viesner Vojtěch</t>
  </si>
  <si>
    <t>Kuncl Denis</t>
  </si>
  <si>
    <t>Šmíd Miroslav</t>
  </si>
  <si>
    <t>SKST Liberec</t>
  </si>
  <si>
    <t>Matějčík Jan</t>
  </si>
  <si>
    <t>Důra Matouš</t>
  </si>
  <si>
    <t>Waldhauser Štěpán</t>
  </si>
  <si>
    <t>ASK Tatra Kopřivnice</t>
  </si>
  <si>
    <t>Zich Michal</t>
  </si>
  <si>
    <t>Skokan Viktor</t>
  </si>
  <si>
    <t>TJ Sokol Strakonice</t>
  </si>
  <si>
    <t>Krejčí Ondřej</t>
  </si>
  <si>
    <t>TJ Jiskra Strážnice</t>
  </si>
  <si>
    <t>Pukl Ondřej</t>
  </si>
  <si>
    <t>Morávek Radim</t>
  </si>
  <si>
    <t>Vítek Daniel</t>
  </si>
  <si>
    <t>Tauchman Denis</t>
  </si>
  <si>
    <t>Šejna Matěj</t>
  </si>
  <si>
    <t>Pusch František</t>
  </si>
  <si>
    <t>KST Rakovník</t>
  </si>
  <si>
    <t>Pisár Jan</t>
  </si>
  <si>
    <t>Petružálek Jonáš</t>
  </si>
  <si>
    <t>DDM Olomouc</t>
  </si>
  <si>
    <t>Otáhal Bořek</t>
  </si>
  <si>
    <t>Nykl Jiří</t>
  </si>
  <si>
    <t>Málek Jiří</t>
  </si>
  <si>
    <t>Link Martin</t>
  </si>
  <si>
    <t>Kvasnička Jaroslav</t>
  </si>
  <si>
    <t>Košek Ondřej</t>
  </si>
  <si>
    <t>Khalaila Adam</t>
  </si>
  <si>
    <t>Kadaník Martin</t>
  </si>
  <si>
    <t>Ježek Tomáš</t>
  </si>
  <si>
    <t>Jarolím Tomáš</t>
  </si>
  <si>
    <t>Horák Patrik</t>
  </si>
  <si>
    <t>Holík Tomáš</t>
  </si>
  <si>
    <t>Havránek Jakub</t>
  </si>
  <si>
    <t>Doubek Ondřej</t>
  </si>
  <si>
    <t>TTC Lhoty u Potštejna</t>
  </si>
  <si>
    <t>Dostál Jan</t>
  </si>
  <si>
    <t>Bureš Martin</t>
  </si>
  <si>
    <t>TJ Slavoj Praha</t>
  </si>
  <si>
    <t>Buček Tadeáš</t>
  </si>
  <si>
    <t>Brož Patrik</t>
  </si>
  <si>
    <t>Brož Matěj</t>
  </si>
  <si>
    <t>SKST Hodonín</t>
  </si>
  <si>
    <t>Brhel Štěpán</t>
  </si>
  <si>
    <t>TJ Sokol Studená</t>
  </si>
  <si>
    <t>Brada Adam</t>
  </si>
  <si>
    <t>Boči Lukáš</t>
  </si>
  <si>
    <t>Antoš Michal</t>
  </si>
  <si>
    <t>Veselý Filip</t>
  </si>
  <si>
    <t>Svoboda Jakub</t>
  </si>
  <si>
    <t>Grus Matěj</t>
  </si>
  <si>
    <t>Špalek Vít</t>
  </si>
  <si>
    <t>Bartoš Petr</t>
  </si>
  <si>
    <t>Skopec Daniel</t>
  </si>
  <si>
    <t>Kuchta Kamil</t>
  </si>
  <si>
    <t>Kubelka Martin</t>
  </si>
  <si>
    <t>Lebeda Matyáš</t>
  </si>
  <si>
    <t>Krameš Jan</t>
  </si>
  <si>
    <t>Zítek Martin</t>
  </si>
  <si>
    <t>Pašek Adam</t>
  </si>
  <si>
    <t>Vaněk Petr</t>
  </si>
  <si>
    <t>Ondráček Jan</t>
  </si>
  <si>
    <t>Klimenta Matěj</t>
  </si>
  <si>
    <t>Šorm Luboš</t>
  </si>
  <si>
    <t>Závora Adam</t>
  </si>
  <si>
    <t>TJ Strunal Luby</t>
  </si>
  <si>
    <t>Levora Vojtěch</t>
  </si>
  <si>
    <t>Truněček Martin</t>
  </si>
  <si>
    <t>KST Slezan Opava</t>
  </si>
  <si>
    <t>Ostárek Martin</t>
  </si>
  <si>
    <t>TJ Libín Prachatice</t>
  </si>
  <si>
    <t>Heinzl Lukáš</t>
  </si>
  <si>
    <t>KST Orel ČB</t>
  </si>
  <si>
    <t>Zeman Lukáš</t>
  </si>
  <si>
    <t>Krušberský Matěj</t>
  </si>
  <si>
    <t>TTC Brandýs nad Labem</t>
  </si>
  <si>
    <t>Mitka Kryštof</t>
  </si>
  <si>
    <t>Janečka Václav</t>
  </si>
  <si>
    <t>Dzida Martin</t>
  </si>
  <si>
    <t>TTC Elizza Praha</t>
  </si>
  <si>
    <t>Marat Filip</t>
  </si>
  <si>
    <t>Hejda Václav</t>
  </si>
  <si>
    <t>Karel Filip</t>
  </si>
  <si>
    <t>KST Blansko</t>
  </si>
  <si>
    <t>Petr Michal</t>
  </si>
  <si>
    <t>Tesolín Riccardo</t>
  </si>
  <si>
    <t>Vyleta Michal</t>
  </si>
  <si>
    <t>TJ TŽ Třinec</t>
  </si>
  <si>
    <t>Szwarc Matěj</t>
  </si>
  <si>
    <t>Čenovský David</t>
  </si>
  <si>
    <t>Pustka Matouš</t>
  </si>
  <si>
    <t>Beran Matěj</t>
  </si>
  <si>
    <t>Kulveit Jonáš</t>
  </si>
  <si>
    <t>Balák Kryštof</t>
  </si>
  <si>
    <t>Janovský Dan</t>
  </si>
  <si>
    <t>Štalzer Adam</t>
  </si>
  <si>
    <t>TJ Jiskra Třeboň</t>
  </si>
  <si>
    <t>Pešek Ondřej</t>
  </si>
  <si>
    <t>Šikl Richard</t>
  </si>
  <si>
    <t>Beran Tomáš</t>
  </si>
  <si>
    <t>Červinka Lukáš</t>
  </si>
  <si>
    <t>Slapnička Jakub</t>
  </si>
  <si>
    <t>Bohdanecký Jakub</t>
  </si>
  <si>
    <t>Skopal Dalibor</t>
  </si>
  <si>
    <t>Jirásek Martin</t>
  </si>
  <si>
    <t>FK Kolín</t>
  </si>
  <si>
    <t>Záboj Matěj</t>
  </si>
  <si>
    <t>Kaucký Jakub</t>
  </si>
  <si>
    <t>Končal Adam</t>
  </si>
  <si>
    <t>Branný Tomáš</t>
  </si>
  <si>
    <t>Dufek Jan</t>
  </si>
  <si>
    <t>Rusnák Aleš</t>
  </si>
  <si>
    <t>Přída Kryštof</t>
  </si>
  <si>
    <t>KST Jeseník</t>
  </si>
  <si>
    <t>Veigl Lukáš</t>
  </si>
  <si>
    <t>Hušek Adam</t>
  </si>
  <si>
    <t>Jakubský Filip</t>
  </si>
  <si>
    <t>TJ Lanškroun</t>
  </si>
  <si>
    <t>Mynář Vojtěch</t>
  </si>
  <si>
    <t>Podrazil David</t>
  </si>
  <si>
    <t>Květon Ondřej</t>
  </si>
  <si>
    <t>Nedbálek Michal</t>
  </si>
  <si>
    <t>TTC MS Brno</t>
  </si>
  <si>
    <t>Vaculík Miloslav</t>
  </si>
  <si>
    <t>Stach Matěj</t>
  </si>
  <si>
    <t>TJ Ostrava KST</t>
  </si>
  <si>
    <t>Bělík Šimon</t>
  </si>
  <si>
    <t>Skála Radek</t>
  </si>
  <si>
    <t>STEN marketing HB Ostrov</t>
  </si>
  <si>
    <t>Jadrný Šimon</t>
  </si>
  <si>
    <t>Olejník Petr</t>
  </si>
  <si>
    <t>Blinka Michal</t>
  </si>
  <si>
    <t>Hromek Filip</t>
  </si>
  <si>
    <t>Mokrejš Jan</t>
  </si>
  <si>
    <t>Vybíral Filip</t>
  </si>
  <si>
    <t>Bako Radim</t>
  </si>
  <si>
    <t>Siwiec Matěj</t>
  </si>
  <si>
    <t>starší žáci</t>
  </si>
  <si>
    <t>Hušek Adam  (TJ Sokol Hradec Králové 2)</t>
  </si>
  <si>
    <t>3:1 (-5,10,4,7)</t>
  </si>
  <si>
    <t>3:1 (9,-10,4,4)</t>
  </si>
  <si>
    <t>Závora Adam  (TJ Union Plzeň)</t>
  </si>
  <si>
    <t>3:1 (-3,7,7,8)</t>
  </si>
  <si>
    <t>Zeman Lukáš  (KST Orel ČB)</t>
  </si>
  <si>
    <t>Pisár Jan  (KST Rakovník)</t>
  </si>
  <si>
    <t>3:1 (9,-12,6,8)</t>
  </si>
  <si>
    <t>Šikl Richard  (SK Přerov)</t>
  </si>
  <si>
    <t>Vyleta Michal  (TJ Sokol Plzeň V.)</t>
  </si>
  <si>
    <t>3:0 (5,3,11)</t>
  </si>
  <si>
    <t>3:0 (12,7,3)</t>
  </si>
  <si>
    <t>Veselý Filip  (TJ Lokomotiva Vršovice)</t>
  </si>
  <si>
    <t>3:0 (9,10,8)</t>
  </si>
  <si>
    <t>Špalek Vít  (TJ Jiskra Aš)</t>
  </si>
  <si>
    <t>3:0 (1,3,1)</t>
  </si>
  <si>
    <t>Košek Ondřej  (TJ Batesta Chodov)</t>
  </si>
  <si>
    <t>3:1 (-4,6,10,9)</t>
  </si>
  <si>
    <t>Skopec Daniel  (AC Sparta Praha)</t>
  </si>
  <si>
    <t>Kaucký Jakub  (SK DDM Kotlářka Praha)</t>
  </si>
  <si>
    <t>Jirásek Martin  (TJ Sokol Hradec Králové 2)</t>
  </si>
  <si>
    <t>3:0 (8,9,7)</t>
  </si>
  <si>
    <t>3:1 (5,6,-10,2)</t>
  </si>
  <si>
    <t>Grus Matěj  (TJ Union Plzeň)</t>
  </si>
  <si>
    <t>3:1 (9,-8,9,6)</t>
  </si>
  <si>
    <t>Bartoš Petr  (TJ Tatran Hostinné)</t>
  </si>
  <si>
    <t>3:0 (9,9,6)</t>
  </si>
  <si>
    <t>Otáhal Bořek  (DDM Olomouc)</t>
  </si>
  <si>
    <t>3:2 (10,-8,-10,8,6)</t>
  </si>
  <si>
    <t>Brhel Štěpán  (SKST Hodonín)</t>
  </si>
  <si>
    <t>Beran Matěj  (SK DDM Kotlářka Praha)</t>
  </si>
  <si>
    <t>Pešek Ondřej  (TJ Jiskra Třeboň)</t>
  </si>
  <si>
    <t>3:1 (12,14,-7,8)</t>
  </si>
  <si>
    <t>3:1 (5,8,-3,8)</t>
  </si>
  <si>
    <t>Dzida Martin  (KST Slezan Opava)</t>
  </si>
  <si>
    <t>3:1 (5,-7,2,4)</t>
  </si>
  <si>
    <t>Vaněk Petr  (TJ Slavoj Praha)</t>
  </si>
  <si>
    <t>3:0 (5,4,8)</t>
  </si>
  <si>
    <t>Holík Tomáš  (SKST Liberec)</t>
  </si>
  <si>
    <t>3:0 (5,6,7)</t>
  </si>
  <si>
    <t>Truněček Martin  (TJ Sokol Hradec Králové 2)</t>
  </si>
  <si>
    <t>Stránka 4</t>
  </si>
  <si>
    <t>Rusnák Aleš  (SKST Baník Havířov)</t>
  </si>
  <si>
    <t>Dvouhra starší žáci - I. stupeň</t>
  </si>
  <si>
    <t>Dufek Jan  (KST Zlín)</t>
  </si>
  <si>
    <t>3:0 (5,6,6)</t>
  </si>
  <si>
    <t>3:1 (-7,8,18,7)</t>
  </si>
  <si>
    <t>Havránek Jakub  (TJ Lokomotiva Vršovice)</t>
  </si>
  <si>
    <t>3:0 (7,6,4)</t>
  </si>
  <si>
    <t>Doubek Ondřej  (TJ Sokol Jaroměř-Josefov)</t>
  </si>
  <si>
    <t>Ostárek Martin  (KST Slezan Opava)</t>
  </si>
  <si>
    <t>3:2 (-5,7,-8,7,9)</t>
  </si>
  <si>
    <t>Petr Michal  (KST Blansko)</t>
  </si>
  <si>
    <t>Čenovský David  (TJ Sokol Jaroměř-Josefov)</t>
  </si>
  <si>
    <t>3:0 (7,3,3)</t>
  </si>
  <si>
    <t>3:1 (4,11,-8,8)</t>
  </si>
  <si>
    <t>Antoš Michal  (TJ Tatran Hostinné)</t>
  </si>
  <si>
    <t>3:0 (6,13,4)</t>
  </si>
  <si>
    <t>Link Martin  (SKST Liberec)</t>
  </si>
  <si>
    <t>3:1 (6,-8,7,7)</t>
  </si>
  <si>
    <t>Lebeda Matyáš  (TJ Sokol Hradec Králové 2)</t>
  </si>
  <si>
    <t>3:0 (8,6,10)</t>
  </si>
  <si>
    <t>Ondráček Jan  (TJ Sokol Studená)</t>
  </si>
  <si>
    <t>Beran Tomáš  (SK DDM Kotlářka Praha)</t>
  </si>
  <si>
    <t>Červinka Lukáš  (SK Přerov)</t>
  </si>
  <si>
    <t>3:1 (-8,5,9,8)</t>
  </si>
  <si>
    <t>3:2 (-10,2,11,-8,6)</t>
  </si>
  <si>
    <t>Krejčí Ondřej  (TJ Sokol Strakonice)</t>
  </si>
  <si>
    <t>3:2 (-7,7,-8,9,10)</t>
  </si>
  <si>
    <t>Pašek Adam  (TJ Slavoj Praha)</t>
  </si>
  <si>
    <t>Mitka Kryštof  (TTC Brandýs nad Labem)</t>
  </si>
  <si>
    <t>3:1 (-8,3,9,5)</t>
  </si>
  <si>
    <t>Pukl Ondřej  (TJ Jiskra Strážnice)</t>
  </si>
  <si>
    <t>Karel Filip  (TJ SB Světlá nad Sázavou)</t>
  </si>
  <si>
    <t>Tesolín Riccardo  (TJ Sokol Hradec Králové 2)</t>
  </si>
  <si>
    <t>3:0 (2,4,7)</t>
  </si>
  <si>
    <t>3:0 (6,6,8)</t>
  </si>
  <si>
    <t>Horák Patrik  (SKST Liberec)</t>
  </si>
  <si>
    <t>3:0 (8,6,6)</t>
  </si>
  <si>
    <t>Brož Matěj  (TJ Batesta Chodov)</t>
  </si>
  <si>
    <t>3:0 (6,7,2)</t>
  </si>
  <si>
    <t>Málek Jiří  (SK Dobré)</t>
  </si>
  <si>
    <t>Stránka 3</t>
  </si>
  <si>
    <t>Veigl Lukáš  (KST Jeseník)</t>
  </si>
  <si>
    <t>Přída Kryštof  (SK DDM Kotlářka Praha)</t>
  </si>
  <si>
    <t>3:0 (6,6,5)</t>
  </si>
  <si>
    <t>3:0 (5,7,12)</t>
  </si>
  <si>
    <t>Zítek Martin  (AC Sparta Praha)</t>
  </si>
  <si>
    <t>3:1 (6,-8,1,7)</t>
  </si>
  <si>
    <t>Vítek Daniel  (TJ Sokol Chrudim)</t>
  </si>
  <si>
    <t>Buček Tadeáš  (TJ Slavoj Praha)</t>
  </si>
  <si>
    <t>3:0 (5,5,9)</t>
  </si>
  <si>
    <t>Pustka Matouš  (TJ Sokol Kozlovice)</t>
  </si>
  <si>
    <t>Štalzer Adam  (SK Frýdlant nad Ostravicí)</t>
  </si>
  <si>
    <t>3:0 (4,6,2)</t>
  </si>
  <si>
    <t>3:2 (6,-8,-7,4,8)</t>
  </si>
  <si>
    <t>Šejna Matěj  (TJ Sokol Jaroměř-Josefov)</t>
  </si>
  <si>
    <t>3:1 (-9,3,5,3)</t>
  </si>
  <si>
    <t>Šorm Luboš  (TJ Sokol Hradec Králové 2)</t>
  </si>
  <si>
    <t>3:0 (8,9,2)</t>
  </si>
  <si>
    <t>Boči Lukáš  (TJ Batesta Chodov)</t>
  </si>
  <si>
    <t>Slapnička Jakub  (TJ Sokol Strakonice)</t>
  </si>
  <si>
    <t>Záboj Matěj  (FK Kolín)</t>
  </si>
  <si>
    <t>3:0 (6,8,6)</t>
  </si>
  <si>
    <t>3:0 (2,6,1)</t>
  </si>
  <si>
    <t>Ježek Tomáš  (TJ Sokol Hradec Králové 2)</t>
  </si>
  <si>
    <t>3:0 (10,8,13)</t>
  </si>
  <si>
    <t>Petružálek Jonáš  (TJ Tatran Hostinné)</t>
  </si>
  <si>
    <t>3:0 (9,1,10)</t>
  </si>
  <si>
    <t>Kuchta Kamil  (KST ZŠ Vyšší Brod)</t>
  </si>
  <si>
    <t>Kvasnička Jaroslav  (SKST Liberec)</t>
  </si>
  <si>
    <t>Szwarc Matěj  (TJ TŽ Třinec)</t>
  </si>
  <si>
    <t>Hejda Václav  (KST Rakovník)</t>
  </si>
  <si>
    <t>3:1 (1,10,-9,6)</t>
  </si>
  <si>
    <t>3:0 (7,10,6)</t>
  </si>
  <si>
    <t>Jarolím Tomáš  (SK Přerov)</t>
  </si>
  <si>
    <t>3:1 (7,6,-9,9)</t>
  </si>
  <si>
    <t>Kubelka Martin  (SK DDM Kotlářka Praha)</t>
  </si>
  <si>
    <t>3:0 (8,6,9)</t>
  </si>
  <si>
    <t>Dostál Jan  (TTC Lhoty u Potštejna)</t>
  </si>
  <si>
    <t>Branný Tomáš  (SKST Baník Havířov)</t>
  </si>
  <si>
    <t>Končal Adam  (KST Klatovy)</t>
  </si>
  <si>
    <t>3:2 (-6,10,8,-8,8)</t>
  </si>
  <si>
    <t>3:0 (5,7,3)</t>
  </si>
  <si>
    <t>Janečka Václav  (KST Zlín)</t>
  </si>
  <si>
    <t>3:2 (-10,7,-8,12,11)</t>
  </si>
  <si>
    <t>Nykl Jiří  (TJ Batesta Chodov)</t>
  </si>
  <si>
    <t>Skokan Viktor  (TTC Litoměřice)</t>
  </si>
  <si>
    <t>3:0 (6,6,7)</t>
  </si>
  <si>
    <t>Khalaila Adam  (SK DDM Kotlářka Praha)</t>
  </si>
  <si>
    <t>Marat Filip  (TTC Elizza Praha)</t>
  </si>
  <si>
    <t>Balák Kryštof  (TTC Brandýs nad Labem)</t>
  </si>
  <si>
    <t>3:1 (7,3,-6,9)</t>
  </si>
  <si>
    <t>3:2 (6,3,-6,-5,9)</t>
  </si>
  <si>
    <t>Klimenta Matěj  (TJ Tatran Hostinné)</t>
  </si>
  <si>
    <t>3:2 (8,1,-6,-5,6)</t>
  </si>
  <si>
    <t>Brada Adam  (TJ Sokol Studená)</t>
  </si>
  <si>
    <t>Pusch František  (SKST Liberec)</t>
  </si>
  <si>
    <t>3:1 (9,-10,8,7)</t>
  </si>
  <si>
    <t>Bohdanecký Jakub  (TJ Sokol Hradec Králové 2)</t>
  </si>
  <si>
    <t>Skopal Dalibor  (SK Přerov)</t>
  </si>
  <si>
    <t>3:1 (8,-8,8,7)</t>
  </si>
  <si>
    <t>3:0 (4,9,8)</t>
  </si>
  <si>
    <t>Krameš Jan  (TJ Lokomotiva Vršovice)</t>
  </si>
  <si>
    <t>3:2 (5,-16,6,-10,3)</t>
  </si>
  <si>
    <t>Brož Patrik  (SK DDM Kotlářka Praha)</t>
  </si>
  <si>
    <t>3:0 (6,9,8)</t>
  </si>
  <si>
    <t>Tauchman Denis  (SKST Liberec)</t>
  </si>
  <si>
    <t>3:0 (7,6,0)</t>
  </si>
  <si>
    <t>Kadaník Martin  (TJ Sokol Jaroměř-Josefov)</t>
  </si>
  <si>
    <t>Janovský Dan  (TJ Sokol Hradec Králové 2)</t>
  </si>
  <si>
    <t>Kulveit Jonáš  (TJ Slavoj Praha)</t>
  </si>
  <si>
    <t>3:1 (-7,8,8,7)</t>
  </si>
  <si>
    <t>3:0 (3,6,4)</t>
  </si>
  <si>
    <t>Krušberský Matěj  (KST Slezan Opava)</t>
  </si>
  <si>
    <t>3:0 (9,8,11)</t>
  </si>
  <si>
    <t>Heinzl Lukáš  (TJ Libín Prachatice)</t>
  </si>
  <si>
    <t>3:0 (12,7,8)</t>
  </si>
  <si>
    <t>Levora Vojtěch  (TJ Strunal Luby)</t>
  </si>
  <si>
    <t>Jakubský Filip  (TJ Sokol Hradec Králové 2)</t>
  </si>
  <si>
    <t>15,</t>
  </si>
  <si>
    <t>0 : 9</t>
  </si>
  <si>
    <t>-15,</t>
  </si>
  <si>
    <t>Skupina H</t>
  </si>
  <si>
    <t>-13</t>
  </si>
  <si>
    <t>5 : 7</t>
  </si>
  <si>
    <t>1 : 9</t>
  </si>
  <si>
    <t>6 : 3</t>
  </si>
  <si>
    <t>13</t>
  </si>
  <si>
    <t>9 : 2</t>
  </si>
  <si>
    <t>Skupina G</t>
  </si>
  <si>
    <t>2 : 9</t>
  </si>
  <si>
    <t>6 : 5</t>
  </si>
  <si>
    <t>9 : 1</t>
  </si>
  <si>
    <t>Skupina F</t>
  </si>
  <si>
    <t>13,</t>
  </si>
  <si>
    <t>3 : 6</t>
  </si>
  <si>
    <t>-13,</t>
  </si>
  <si>
    <t>Skupina E</t>
  </si>
  <si>
    <t>-14</t>
  </si>
  <si>
    <t>5 : 8</t>
  </si>
  <si>
    <t>-1,</t>
  </si>
  <si>
    <t>1,</t>
  </si>
  <si>
    <t>9 : 4</t>
  </si>
  <si>
    <t>Stránka 1/2</t>
  </si>
  <si>
    <t>Dvouhra starší žáci - II. stupeň</t>
  </si>
  <si>
    <t>3:0 (16,4,9)</t>
  </si>
  <si>
    <t>Bako Radim  (TJ Lanškroun)</t>
  </si>
  <si>
    <t>16</t>
  </si>
  <si>
    <t>3:2 (-1,-9,6,2,10)</t>
  </si>
  <si>
    <t>15</t>
  </si>
  <si>
    <t>3:0 (10,7,7)</t>
  </si>
  <si>
    <t>Podrazil David  (SKST Hodonín)</t>
  </si>
  <si>
    <t>3:1 (6,6,-13,9)</t>
  </si>
  <si>
    <t>Olejník Petr  (SK Přerov)</t>
  </si>
  <si>
    <t>3:0 (9,8,7)</t>
  </si>
  <si>
    <t>Hromek Filip  (SKST Hodonín)</t>
  </si>
  <si>
    <t>3:0 (6,6,3)</t>
  </si>
  <si>
    <t>Nedbálek Michal  (KST Zlín)</t>
  </si>
  <si>
    <t>3:1 (8,9,-6,8)</t>
  </si>
  <si>
    <t>Vaculík Miloslav  (TTC MS Brno)</t>
  </si>
  <si>
    <t>3:0 (5,2,12)</t>
  </si>
  <si>
    <t>Vybíral Filip  (TJ Lanškroun)</t>
  </si>
  <si>
    <t>3:1 (8,-11,8,4)</t>
  </si>
  <si>
    <t>Mokrejš Jan  (TJ Sokol Hradec Králové 2)</t>
  </si>
  <si>
    <t>3:0 (5,8,8)</t>
  </si>
  <si>
    <t>Mynář Vojtěch  (TJ Lanškroun)</t>
  </si>
  <si>
    <t>3:0 (7,5,3)</t>
  </si>
  <si>
    <t>Bělík Šimon  (TJ Ostrava KST)</t>
  </si>
  <si>
    <t>3:2 (-7,7,-5,3,12)</t>
  </si>
  <si>
    <t>Jadrný Šimon  (STEN marketing HB Ostrov)</t>
  </si>
  <si>
    <t>3:2 (10,12,-5,-7,6)</t>
  </si>
  <si>
    <t>Blinka Michal  (SKST Liberec)</t>
  </si>
  <si>
    <t>3:1 (7,-5,3,7)</t>
  </si>
  <si>
    <t>Stach Matěj  (SK DDM Kotlářka Praha)</t>
  </si>
  <si>
    <t>3:1 (9,-8,4,4)</t>
  </si>
  <si>
    <t>Skála Radek  (TTC MS Brno)</t>
  </si>
  <si>
    <t>Siwiec Matěj  (SKST Baník Havířov)</t>
  </si>
  <si>
    <t>Dvouhra starší žáci - III. stupeň</t>
  </si>
  <si>
    <t>3:1 (5,4,-7,8)</t>
  </si>
  <si>
    <t>3:0 (9,5,5)</t>
  </si>
  <si>
    <t>3:2 (-10,7,-6,9,10)</t>
  </si>
  <si>
    <t>3:1 (11,-7,6,2)</t>
  </si>
  <si>
    <t>3:1 (-3,8,7,4)</t>
  </si>
  <si>
    <t>3:2 (-7,-1,9,5,7)</t>
  </si>
  <si>
    <t>3:0 (10,6,10)</t>
  </si>
  <si>
    <t>3:2 (9,9,-9,-12,7)</t>
  </si>
  <si>
    <t>3:0 (4,4,8)</t>
  </si>
  <si>
    <t>3:0 (9,8,4)</t>
  </si>
  <si>
    <t>3:1 (2,-6,8,5)</t>
  </si>
  <si>
    <t>3:1 (6,11,-9,8)</t>
  </si>
  <si>
    <t>Dvouhra starší žáci - Útěcha B</t>
  </si>
  <si>
    <t>3:2 (9,-2,12,-5,4)</t>
  </si>
  <si>
    <t>3:2 (5,3,-9,-8,2)</t>
  </si>
  <si>
    <t>3:2 (9,8,-9,-7,8)</t>
  </si>
  <si>
    <t>3:0 (9,10,9)</t>
  </si>
  <si>
    <t>3:2 (6,10,-3,-8,7)</t>
  </si>
  <si>
    <t>3:0 (5,6,8)</t>
  </si>
  <si>
    <t>3:0 (8,1,8)</t>
  </si>
  <si>
    <t>3:0 (9,6,5)</t>
  </si>
  <si>
    <t>3:2 (-7,9,-8,7,7)</t>
  </si>
  <si>
    <t>3:0 (8,6,8)</t>
  </si>
  <si>
    <t>3:0 (1,3,3)</t>
  </si>
  <si>
    <t>3:2 (-7,9,-6,4,5)</t>
  </si>
  <si>
    <t>3:1 (6,7,-8,9)</t>
  </si>
  <si>
    <t>3:0 (6,9,10)</t>
  </si>
  <si>
    <t>3:0 (8,9,10)</t>
  </si>
  <si>
    <t>3:1 (6,-6,7,5)</t>
  </si>
  <si>
    <t>3:1 (-9,11,10,10)</t>
  </si>
  <si>
    <t>3:2 (-14,6,-9,4,3)</t>
  </si>
  <si>
    <t>3:0 (9,1,3)</t>
  </si>
  <si>
    <t>3:0 (3,7,6)</t>
  </si>
  <si>
    <t>3:0 (3,7,5)</t>
  </si>
  <si>
    <t>3:2 (-9,3,-9,9,8)</t>
  </si>
  <si>
    <t>3:0 (2,4,4)</t>
  </si>
  <si>
    <t>Dvouhra starší žáci - útěcha C</t>
  </si>
  <si>
    <t>3:0 (3,9,8)</t>
  </si>
  <si>
    <t>3:0 (3,5,3)</t>
  </si>
  <si>
    <t>3:2 (-7,6,8,-5,6)</t>
  </si>
  <si>
    <t>3:0 (7,5,1)</t>
  </si>
  <si>
    <t>3:1 (-6,7,7,5)</t>
  </si>
  <si>
    <t>3:1 (-8,4,6,3)</t>
  </si>
  <si>
    <t>3:1 (3,-8,3,4)</t>
  </si>
  <si>
    <t>3:1 (9,-8,12,2)</t>
  </si>
  <si>
    <t>3:0 (7,4,1)</t>
  </si>
  <si>
    <t>3:0 (5,8,2)</t>
  </si>
  <si>
    <t>3:0 (8,8,6)</t>
  </si>
  <si>
    <t>3:1 (-9,8,10,8)</t>
  </si>
  <si>
    <t>3:1 (8,9,-10,5)</t>
  </si>
  <si>
    <t>3:0 (4,6,11)</t>
  </si>
  <si>
    <t>3:2 (8,7,-9,-11,13)</t>
  </si>
  <si>
    <t>3:0 (8,8,4)</t>
  </si>
  <si>
    <t>3:1 (9,-10,6,3)</t>
  </si>
  <si>
    <t>3:1 (9,6,-9,6)</t>
  </si>
  <si>
    <t>3:0 (8,7,3)</t>
  </si>
  <si>
    <t>3:1 (6,9,-9,7)</t>
  </si>
  <si>
    <t>3:0 (7,7,6)</t>
  </si>
  <si>
    <t>3:0 (6,10,6)</t>
  </si>
  <si>
    <t>3:1 (6,8,-9,4)</t>
  </si>
  <si>
    <t>3:0 (6,3,8)</t>
  </si>
  <si>
    <t>3:0 (4,8,9)</t>
  </si>
  <si>
    <t>3:0 (12,7,9)</t>
  </si>
  <si>
    <t>Stránka 3/3</t>
  </si>
  <si>
    <t>Čtyřhra starší žáci</t>
  </si>
  <si>
    <t>Blinka Michal (SKST Liberec)</t>
  </si>
  <si>
    <t>Vybíral Filip (TJ Lanškroun)</t>
  </si>
  <si>
    <t>3:1 (-9,9,7,9)</t>
  </si>
  <si>
    <t>Szwarc Matěj (TJ TŽ Třinec)</t>
  </si>
  <si>
    <t>Pustka Matouš (TJ Sokol Kozlovice)</t>
  </si>
  <si>
    <t>3:0 (7,10,9)</t>
  </si>
  <si>
    <t>Doubek Ondřej (TJ Sokol Jaroměř-Josefov)</t>
  </si>
  <si>
    <t>Čenovský David (TJ Sokol Jaroměř-Josefov)</t>
  </si>
  <si>
    <t>3:1 (-14,5,4,3)</t>
  </si>
  <si>
    <t>Bartoš Petr (TJ Tatran Hostinné)</t>
  </si>
  <si>
    <t>Klimenta Matěj (TJ Tatran Hostinné)</t>
  </si>
  <si>
    <t>Otáhal Bořek (DDM Olomouc)</t>
  </si>
  <si>
    <t>Jarolím Tomáš (SK Přerov)</t>
  </si>
  <si>
    <t>Janečka Václav (KST Zlín)</t>
  </si>
  <si>
    <t>Dufek Jan (KST Zlín)</t>
  </si>
  <si>
    <t>3:2 (-8,-9,5,7,9)</t>
  </si>
  <si>
    <t>Pešek Ondřej (TJ Jiskra Třeboň)</t>
  </si>
  <si>
    <t>Květon Ondřej (TJ Jiskra Domažlice)</t>
  </si>
  <si>
    <t>Beran Matěj (SK DDM Kotlářka Praha)</t>
  </si>
  <si>
    <t>Beran Tomáš (SK DDM Kotlářka Praha)</t>
  </si>
  <si>
    <t>3:1 (6,-9,9,9)</t>
  </si>
  <si>
    <t>3:0 (4,5,8)</t>
  </si>
  <si>
    <t>Truněček Martin (TJ Sokol Hradec Králové 2)</t>
  </si>
  <si>
    <t>Bohdanecký Jakub (TJ Sokol Hradec Králové 2)</t>
  </si>
  <si>
    <t>3:1 (6,6,-9,10)</t>
  </si>
  <si>
    <t>Karel Filip (TJ SB Světlá nad Sázavou)</t>
  </si>
  <si>
    <t>Štalzer Adam (SK Frýdlant nad Ostravicí)</t>
  </si>
  <si>
    <t>3:0 (10,2,10)</t>
  </si>
  <si>
    <t>Skopec Daniel (AC Sparta Praha)</t>
  </si>
  <si>
    <t>Zítek Martin (AC Sparta Praha)</t>
  </si>
  <si>
    <t>3:1 (-13,6,8,8)</t>
  </si>
  <si>
    <t>Kvasnička Jaroslav (SKST Liberec)</t>
  </si>
  <si>
    <t>Holík Tomáš (SKST Liberec)</t>
  </si>
  <si>
    <t>3:1 (-10,8,10,4)</t>
  </si>
  <si>
    <t>Podrazil David (SKST Hodonín)</t>
  </si>
  <si>
    <t>Vaculík Miloslav (TTC MS Brno)</t>
  </si>
  <si>
    <t>Skopal Dalibor (SK Přerov)</t>
  </si>
  <si>
    <t>Mynář Vojtěch (TJ Lanškroun)</t>
  </si>
  <si>
    <t>3:0 (7,11,5)</t>
  </si>
  <si>
    <t>3:0 (6,6,13)</t>
  </si>
  <si>
    <t>Vaněk Petr (TJ Slavoj Praha)</t>
  </si>
  <si>
    <t>Kulveit Jonáš (TJ Slavoj Praha)</t>
  </si>
  <si>
    <t>Heinzl Lukáš (TJ Libín Prachatice)</t>
  </si>
  <si>
    <t>Zeman Lukáš (KST Orel ČB)</t>
  </si>
  <si>
    <t>3:0 (5,3,10)</t>
  </si>
  <si>
    <t>Link Martin (SKST Liberec)</t>
  </si>
  <si>
    <t>Horák Patrik (SKST Liberec)</t>
  </si>
  <si>
    <t>3:1 (9,5,-8,7)</t>
  </si>
  <si>
    <t>Grus Matěj (TJ Union Plzeň)</t>
  </si>
  <si>
    <t>Závora Adam (TJ Union Plzeň)</t>
  </si>
  <si>
    <t>3:2 (-8,6,-6,8,7)</t>
  </si>
  <si>
    <t>Kaucký Jakub (SK DDM Kotlářka Praha)</t>
  </si>
  <si>
    <t>Přída Kryštof (SK DDM Kotlářka Praha)</t>
  </si>
  <si>
    <t>Jirásek Martin (TJ Sokol Hradec Králové 2)</t>
  </si>
  <si>
    <t>Hušek Adam (TJ Sokol Hradec Králové 2)</t>
  </si>
  <si>
    <t>3:2 (4,9,-9,-15,6)</t>
  </si>
  <si>
    <t>3:1 (-10,7,3,5)</t>
  </si>
  <si>
    <t>Ostárek Martin (KST Slezan Opava)</t>
  </si>
  <si>
    <t>Krušberský Matěj (KST Slezan Opava)</t>
  </si>
  <si>
    <t>3:2 (7,-8,10,-9,8)</t>
  </si>
  <si>
    <t>Vítek Daniel (TJ Sokol Chrudim)</t>
  </si>
  <si>
    <t>Málek Jiří (SK Dobré)</t>
  </si>
  <si>
    <t>3:0 (9,8,10)</t>
  </si>
  <si>
    <t>Nykl Jiří (TJ Batesta Chodov)</t>
  </si>
  <si>
    <t>Boči Lukáš (TJ Batesta Chodov)</t>
  </si>
  <si>
    <t>3:0 (4,9,3)</t>
  </si>
  <si>
    <t>Ježek Tomáš (TJ Sokol Hradec Králové 2)</t>
  </si>
  <si>
    <t>Kuchta Kamil (KST ZŠ Vyšší Brod)</t>
  </si>
  <si>
    <t>Rusnák Aleš (SKST Baník Havířov)</t>
  </si>
  <si>
    <t>Siwiec Matěj (SKST Baník Havířov)</t>
  </si>
  <si>
    <t>Stránka 2/3</t>
  </si>
  <si>
    <t>Skála Radek (TTC MS Brno)</t>
  </si>
  <si>
    <t>Jadrný Šimon (STEN marketing HB Ostrov)</t>
  </si>
  <si>
    <t>3:0 (7,8,11)</t>
  </si>
  <si>
    <t>3:0 (3,5,2)</t>
  </si>
  <si>
    <t>Brhel Štěpán (SKST Hodonín)</t>
  </si>
  <si>
    <t>Branný Tomáš (SKST Baník Havířov)</t>
  </si>
  <si>
    <t>Petružálek Jonáš (TJ Tatran Hostinné)</t>
  </si>
  <si>
    <t>Antoš Michal (TJ Tatran Hostinné)</t>
  </si>
  <si>
    <t>3:0 (8,6,5)</t>
  </si>
  <si>
    <t>Tesolín Riccardo (TJ Sokol Hradec Králové 2)</t>
  </si>
  <si>
    <t>Janovský Dan (TJ Sokol Hradec Králové 2)</t>
  </si>
  <si>
    <t>3:0 (4,9,9)</t>
  </si>
  <si>
    <t>Krejčí Ondřej (TJ Sokol Strakonice)</t>
  </si>
  <si>
    <t>Slapnička Jakub (TJ Sokol Strakonice)</t>
  </si>
  <si>
    <t>3:1 (-8,11,9,12)</t>
  </si>
  <si>
    <t>Šikl Richard (SK Přerov)</t>
  </si>
  <si>
    <t>Červinka Lukáš (SK Přerov)</t>
  </si>
  <si>
    <t>Dzida Martin (KST Slezan Opava)</t>
  </si>
  <si>
    <t>Veigl Lukáš (KST Jeseník)</t>
  </si>
  <si>
    <t>3:2 (-9,9,-9,2,8)</t>
  </si>
  <si>
    <t>3:0 (4,8,11)</t>
  </si>
  <si>
    <t>Mitka Kryštof (TTC Brandýs nad Labem)</t>
  </si>
  <si>
    <t>Balák Kryštof (TTC Brandýs nad Labem)</t>
  </si>
  <si>
    <t>3:0 (7,7,9)</t>
  </si>
  <si>
    <t>Khalaila Adam (SK DDM Kotlářka Praha)</t>
  </si>
  <si>
    <t>Kubelka Martin (SK DDM Kotlářka Praha)</t>
  </si>
  <si>
    <t>3:1 (-5,8,3,8)</t>
  </si>
  <si>
    <t>Veselý Filip (TJ Lokomotiva Vršovice)</t>
  </si>
  <si>
    <t>Marat Filip (TTC Elizza Praha)</t>
  </si>
  <si>
    <t>3:0 (12,7,2)</t>
  </si>
  <si>
    <t>Havránek Jakub (TJ Lokomotiva Vršovice)</t>
  </si>
  <si>
    <t>Krameš Jan (TJ Lokomotiva Vršovice)</t>
  </si>
  <si>
    <t>3:2 (-4,4,7,-6,6)</t>
  </si>
  <si>
    <t>Stach Matěj (SK DDM Kotlářka Praha)</t>
  </si>
  <si>
    <t>Bělík Šimon (TJ Ostrava KST)</t>
  </si>
  <si>
    <t>Jakubský Filip (TJ Sokol Hradec Králové 2)</t>
  </si>
  <si>
    <t>Mokrejš Jan (TJ Sokol Hradec Králové 2)</t>
  </si>
  <si>
    <t>3:0 (3,7,4)</t>
  </si>
  <si>
    <t>3:1 (2,6,-7,6)</t>
  </si>
  <si>
    <t>Pisár Jan (KST Rakovník)</t>
  </si>
  <si>
    <t>Brož Patrik (SK DDM Kotlářka Praha)</t>
  </si>
  <si>
    <t>3:1 (9,-8,6,8)</t>
  </si>
  <si>
    <t>Šejna Matěj (TJ Sokol Jaroměř-Josefov)</t>
  </si>
  <si>
    <t>Kadaník Martin (TJ Sokol Jaroměř-Josefov)</t>
  </si>
  <si>
    <t>3:0 (4,3,5)</t>
  </si>
  <si>
    <t>Dostál Jan (TTC Lhoty u Potštejna)</t>
  </si>
  <si>
    <t>Nedbálek Michal (KST Zlín)</t>
  </si>
  <si>
    <t>3:2 (-10,-9,7,8,5)</t>
  </si>
  <si>
    <t>Košek Ondřej (TJ Batesta Chodov)</t>
  </si>
  <si>
    <t>Brož Matěj (TJ Batesta Chodov)</t>
  </si>
  <si>
    <t>3:1 (7,-7,10,7)</t>
  </si>
  <si>
    <t>Vyleta Michal (TJ Sokol Plzeň V.)</t>
  </si>
  <si>
    <t>Končal Adam (KST Klatovy)</t>
  </si>
  <si>
    <t>3:1 (5,5,-8,10)</t>
  </si>
  <si>
    <t>Hejda Václav (KST Rakovník)</t>
  </si>
  <si>
    <t>Záboj Matěj (FK Kolín)</t>
  </si>
  <si>
    <t>3:0 (6,2,1)</t>
  </si>
  <si>
    <t>Špalek Vít (TJ Jiskra Aš)</t>
  </si>
  <si>
    <t>Levora Vojtěch (TJ Strunal Luby)</t>
  </si>
  <si>
    <t>3:0 (4,15,10)</t>
  </si>
  <si>
    <t>Lebeda Matyáš (TJ Sokol Hradec Králové 2)</t>
  </si>
  <si>
    <t>Šorm Luboš (TJ Sokol Hradec Králové 2)</t>
  </si>
  <si>
    <t>3:2 (6,-10,5,-5,9)</t>
  </si>
  <si>
    <t>Brada Adam (TJ Sokol Studená)</t>
  </si>
  <si>
    <t>Ondráček Jan (TJ Sokol Studená)</t>
  </si>
  <si>
    <t>3:1 (13,-9,3,8)</t>
  </si>
  <si>
    <t>Buček Tadeáš (TJ Slavoj Praha)</t>
  </si>
  <si>
    <t>Pašek Adam (TJ Slavoj Praha)</t>
  </si>
  <si>
    <t>3:0 (5,6,3)</t>
  </si>
  <si>
    <t>Tauchman Denis (SKST Liberec)</t>
  </si>
  <si>
    <t>Pusch František (SKST Liberec)</t>
  </si>
  <si>
    <t>Olejník Petr (SK Přerov)</t>
  </si>
  <si>
    <t>Stránka 1/3</t>
  </si>
  <si>
    <t>Bako Radim (TJ Lanškroun)</t>
  </si>
</sst>
</file>

<file path=xl/styles.xml><?xml version="1.0" encoding="utf-8"?>
<styleSheet xmlns="http://schemas.openxmlformats.org/spreadsheetml/2006/main">
  <numFmts count="1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 &quot;"/>
    <numFmt numFmtId="165" formatCode="d/m/yy"/>
  </numFmts>
  <fonts count="69">
    <font>
      <sz val="10"/>
      <name val="Arial CE"/>
      <family val="0"/>
    </font>
    <font>
      <sz val="11"/>
      <color indexed="8"/>
      <name val="Calibri"/>
      <family val="2"/>
    </font>
    <font>
      <b/>
      <i/>
      <u val="single"/>
      <sz val="20"/>
      <color indexed="12"/>
      <name val="Times New Roman"/>
      <family val="1"/>
    </font>
    <font>
      <sz val="10"/>
      <color indexed="12"/>
      <name val="Arial CE"/>
      <family val="0"/>
    </font>
    <font>
      <b/>
      <u val="single"/>
      <sz val="14"/>
      <color indexed="12"/>
      <name val="Arial CE"/>
      <family val="2"/>
    </font>
    <font>
      <b/>
      <sz val="16"/>
      <color indexed="12"/>
      <name val="Times New Roman"/>
      <family val="1"/>
    </font>
    <font>
      <b/>
      <sz val="10"/>
      <name val="Arial CE"/>
      <family val="2"/>
    </font>
    <font>
      <b/>
      <sz val="14"/>
      <color indexed="12"/>
      <name val="Times New Roman"/>
      <family val="1"/>
    </font>
    <font>
      <b/>
      <sz val="12"/>
      <name val="Arial CE"/>
      <family val="2"/>
    </font>
    <font>
      <sz val="12"/>
      <name val="Arial"/>
      <family val="2"/>
    </font>
    <font>
      <b/>
      <i/>
      <sz val="20"/>
      <color indexed="12"/>
      <name val="Times New Roman CE"/>
      <family val="0"/>
    </font>
    <font>
      <sz val="10"/>
      <name val="Times New Roman CE"/>
      <family val="1"/>
    </font>
    <font>
      <b/>
      <sz val="10"/>
      <color indexed="10"/>
      <name val="Times New Roman CE"/>
      <family val="0"/>
    </font>
    <font>
      <b/>
      <sz val="14"/>
      <name val="Times New Roman CE"/>
      <family val="0"/>
    </font>
    <font>
      <b/>
      <sz val="10"/>
      <name val="Times New Roman CE"/>
      <family val="0"/>
    </font>
    <font>
      <b/>
      <i/>
      <sz val="10"/>
      <name val="Times New Roman CE"/>
      <family val="0"/>
    </font>
    <font>
      <b/>
      <i/>
      <sz val="12"/>
      <name val="Times New Roman CE"/>
      <family val="1"/>
    </font>
    <font>
      <sz val="10"/>
      <color indexed="10"/>
      <name val="Times New Roman CE"/>
      <family val="1"/>
    </font>
    <font>
      <b/>
      <i/>
      <sz val="18"/>
      <color indexed="12"/>
      <name val="Times New Roman CE"/>
      <family val="1"/>
    </font>
    <font>
      <sz val="12"/>
      <name val="Times New Roman CE"/>
      <family val="1"/>
    </font>
    <font>
      <i/>
      <sz val="16"/>
      <name val="Times New Roman CE"/>
      <family val="1"/>
    </font>
    <font>
      <sz val="14"/>
      <name val="Arial"/>
      <family val="2"/>
    </font>
    <font>
      <b/>
      <i/>
      <u val="single"/>
      <sz val="14"/>
      <name val="Times New Roman CE"/>
      <family val="1"/>
    </font>
    <font>
      <b/>
      <i/>
      <sz val="13"/>
      <name val="Times New Roman CE"/>
      <family val="1"/>
    </font>
    <font>
      <b/>
      <i/>
      <sz val="14"/>
      <name val="Times New Roman CE"/>
      <family val="1"/>
    </font>
    <font>
      <sz val="11"/>
      <name val="Times New Roman CE"/>
      <family val="1"/>
    </font>
    <font>
      <b/>
      <sz val="11"/>
      <name val="Times New Roman CE"/>
      <family val="0"/>
    </font>
    <font>
      <b/>
      <sz val="12"/>
      <name val="Times New Roman CE"/>
      <family val="1"/>
    </font>
    <font>
      <sz val="8"/>
      <name val="Times New Roman CE"/>
      <family val="1"/>
    </font>
    <font>
      <b/>
      <i/>
      <sz val="11"/>
      <name val="Times New Roman CE"/>
      <family val="1"/>
    </font>
    <font>
      <b/>
      <sz val="13"/>
      <name val="Times New Roman CE"/>
      <family val="1"/>
    </font>
    <font>
      <sz val="18"/>
      <name val="Times New Roman CE"/>
      <family val="1"/>
    </font>
    <font>
      <b/>
      <i/>
      <sz val="24"/>
      <color indexed="12"/>
      <name val="Times New Roman CE"/>
      <family val="0"/>
    </font>
    <font>
      <b/>
      <i/>
      <sz val="12"/>
      <color indexed="10"/>
      <name val="Times New Roman CE"/>
      <family val="0"/>
    </font>
    <font>
      <sz val="10"/>
      <name val="Arial"/>
      <family val="2"/>
    </font>
    <font>
      <sz val="10"/>
      <color indexed="9"/>
      <name val="Times New Roman CE"/>
      <family val="0"/>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libri Light"/>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rgb="FF00FFFF"/>
        <bgColor indexed="64"/>
      </patternFill>
    </fill>
    <fill>
      <patternFill patternType="solid">
        <fgColor rgb="FFFF0000"/>
        <bgColor indexed="64"/>
      </patternFill>
    </fill>
    <fill>
      <patternFill patternType="solid">
        <fgColor indexed="15"/>
        <bgColor indexed="64"/>
      </patternFill>
    </fill>
    <fill>
      <patternFill patternType="solid">
        <fgColor rgb="FFCCFFFF"/>
        <bgColor indexed="64"/>
      </patternFill>
    </fill>
  </fills>
  <borders count="28">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medium"/>
    </border>
    <border>
      <left style="thin"/>
      <right/>
      <top style="medium"/>
      <bottom style="medium"/>
    </border>
    <border>
      <left style="thin"/>
      <right style="thin"/>
      <top style="medium"/>
      <bottom style="medium"/>
    </border>
    <border>
      <left style="thin"/>
      <right style="thin"/>
      <top/>
      <bottom style="thin"/>
    </border>
    <border>
      <left style="thin"/>
      <right/>
      <top/>
      <bottom/>
    </border>
    <border>
      <left/>
      <right/>
      <top/>
      <bottom style="thin"/>
    </border>
    <border>
      <left style="thin"/>
      <right/>
      <top/>
      <bottom style="thin"/>
    </border>
    <border>
      <left/>
      <right style="thin"/>
      <top style="thin"/>
      <bottom/>
    </border>
    <border>
      <left/>
      <right/>
      <top style="thin"/>
      <bottom/>
    </border>
    <border>
      <left style="thin"/>
      <right/>
      <top style="thin"/>
      <bottom/>
    </border>
    <border>
      <left style="thin"/>
      <right style="thin"/>
      <top style="thin"/>
      <bottom style="thin"/>
    </border>
    <border>
      <left style="thin"/>
      <right/>
      <top style="thin"/>
      <bottom style="thin"/>
    </border>
    <border>
      <left/>
      <right style="thin"/>
      <top/>
      <bottom style="thin"/>
    </border>
    <border>
      <left/>
      <right style="thin"/>
      <top/>
      <bottom/>
    </border>
    <border>
      <left/>
      <right/>
      <top style="thin"/>
      <bottom style="thin"/>
    </border>
    <border>
      <left/>
      <right style="thin"/>
      <top style="thin"/>
      <bottom style="thin"/>
    </border>
    <border>
      <left style="thin"/>
      <right style="thin"/>
      <top/>
      <bottom/>
    </border>
    <border>
      <left style="thin"/>
      <right style="thin"/>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4"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5" fillId="20" borderId="0" applyNumberFormat="0" applyBorder="0" applyAlignment="0" applyProtection="0"/>
    <xf numFmtId="0" fontId="56"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22" borderId="0" applyNumberFormat="0" applyBorder="0" applyAlignment="0" applyProtection="0"/>
    <xf numFmtId="0" fontId="19" fillId="0" borderId="0">
      <alignment vertical="center"/>
      <protection/>
    </xf>
    <xf numFmtId="0" fontId="11" fillId="0" borderId="0">
      <alignment/>
      <protection/>
    </xf>
    <xf numFmtId="0" fontId="0" fillId="23" borderId="6" applyNumberFormat="0" applyFont="0" applyAlignment="0" applyProtection="0"/>
    <xf numFmtId="9" fontId="0" fillId="0" borderId="0" applyFont="0" applyFill="0" applyBorder="0" applyAlignment="0" applyProtection="0"/>
    <xf numFmtId="0" fontId="62" fillId="0" borderId="7" applyNumberFormat="0" applyFill="0" applyAlignment="0" applyProtection="0"/>
    <xf numFmtId="0" fontId="63" fillId="24" borderId="0" applyNumberFormat="0" applyBorder="0" applyAlignment="0" applyProtection="0"/>
    <xf numFmtId="0" fontId="64" fillId="0" borderId="0" applyNumberFormat="0" applyFill="0" applyBorder="0" applyAlignment="0" applyProtection="0"/>
    <xf numFmtId="0" fontId="65" fillId="25" borderId="8" applyNumberFormat="0" applyAlignment="0" applyProtection="0"/>
    <xf numFmtId="0" fontId="66" fillId="26" borderId="8" applyNumberFormat="0" applyAlignment="0" applyProtection="0"/>
    <xf numFmtId="0" fontId="67" fillId="26" borderId="9" applyNumberFormat="0" applyAlignment="0" applyProtection="0"/>
    <xf numFmtId="0" fontId="68" fillId="0" borderId="0" applyNumberFormat="0" applyFill="0" applyBorder="0" applyAlignment="0" applyProtection="0"/>
    <xf numFmtId="0" fontId="53" fillId="27" borderId="0" applyNumberFormat="0" applyBorder="0" applyAlignment="0" applyProtection="0"/>
    <xf numFmtId="0" fontId="53" fillId="28" borderId="0" applyNumberFormat="0" applyBorder="0" applyAlignment="0" applyProtection="0"/>
    <xf numFmtId="0" fontId="53" fillId="29" borderId="0" applyNumberFormat="0" applyBorder="0" applyAlignment="0" applyProtection="0"/>
    <xf numFmtId="0" fontId="53" fillId="30" borderId="0" applyNumberFormat="0" applyBorder="0" applyAlignment="0" applyProtection="0"/>
    <xf numFmtId="0" fontId="53" fillId="31" borderId="0" applyNumberFormat="0" applyBorder="0" applyAlignment="0" applyProtection="0"/>
    <xf numFmtId="0" fontId="53" fillId="32" borderId="0" applyNumberFormat="0" applyBorder="0" applyAlignment="0" applyProtection="0"/>
  </cellStyleXfs>
  <cellXfs count="259">
    <xf numFmtId="0" fontId="0" fillId="0" borderId="0" xfId="0" applyAlignment="1">
      <alignment/>
    </xf>
    <xf numFmtId="0" fontId="0" fillId="0" borderId="0" xfId="0" applyBorder="1" applyAlignment="1" applyProtection="1">
      <alignment/>
      <protection hidden="1" locked="0"/>
    </xf>
    <xf numFmtId="0" fontId="3" fillId="0" borderId="0" xfId="0" applyFont="1" applyBorder="1" applyAlignment="1" applyProtection="1">
      <alignment/>
      <protection hidden="1" locked="0"/>
    </xf>
    <xf numFmtId="0" fontId="4" fillId="33" borderId="0" xfId="0" applyFont="1" applyFill="1" applyBorder="1" applyAlignment="1" applyProtection="1">
      <alignment horizontal="center"/>
      <protection hidden="1" locked="0"/>
    </xf>
    <xf numFmtId="0" fontId="4" fillId="33" borderId="10" xfId="0" applyFont="1" applyFill="1" applyBorder="1" applyAlignment="1" applyProtection="1">
      <alignment horizontal="center"/>
      <protection hidden="1" locked="0"/>
    </xf>
    <xf numFmtId="0" fontId="8" fillId="0" borderId="11" xfId="0" applyFont="1" applyFill="1" applyBorder="1" applyAlignment="1" applyProtection="1">
      <alignment horizontal="center"/>
      <protection hidden="1" locked="0"/>
    </xf>
    <xf numFmtId="0" fontId="8" fillId="0" borderId="12" xfId="0" applyFont="1" applyBorder="1" applyAlignment="1" applyProtection="1">
      <alignment horizontal="center"/>
      <protection hidden="1" locked="0"/>
    </xf>
    <xf numFmtId="0" fontId="6" fillId="0" borderId="12" xfId="0" applyFont="1" applyBorder="1" applyAlignment="1" applyProtection="1">
      <alignment horizontal="center"/>
      <protection hidden="1" locked="0"/>
    </xf>
    <xf numFmtId="0" fontId="8" fillId="0" borderId="12" xfId="0" applyFont="1" applyBorder="1" applyAlignment="1" applyProtection="1">
      <alignment horizontal="center"/>
      <protection hidden="1" locked="0"/>
    </xf>
    <xf numFmtId="0" fontId="4" fillId="0" borderId="0" xfId="0" applyFont="1" applyFill="1" applyBorder="1" applyAlignment="1" applyProtection="1">
      <alignment horizontal="center"/>
      <protection hidden="1" locked="0"/>
    </xf>
    <xf numFmtId="0" fontId="9" fillId="0" borderId="13" xfId="0" applyFont="1" applyBorder="1" applyAlignment="1" applyProtection="1">
      <alignment/>
      <protection hidden="1" locked="0"/>
    </xf>
    <xf numFmtId="0" fontId="9" fillId="0" borderId="13" xfId="0" applyFont="1" applyBorder="1" applyAlignment="1" applyProtection="1">
      <alignment horizontal="center"/>
      <protection hidden="1" locked="0"/>
    </xf>
    <xf numFmtId="0" fontId="0" fillId="0" borderId="0" xfId="0" applyBorder="1" applyAlignment="1" applyProtection="1">
      <alignment/>
      <protection hidden="1" locked="0"/>
    </xf>
    <xf numFmtId="0" fontId="6" fillId="0" borderId="0" xfId="0" applyFont="1" applyBorder="1" applyAlignment="1" applyProtection="1">
      <alignment horizontal="center"/>
      <protection hidden="1" locked="0"/>
    </xf>
    <xf numFmtId="0" fontId="8" fillId="0" borderId="0" xfId="0" applyFont="1" applyBorder="1" applyAlignment="1" applyProtection="1">
      <alignment horizontal="center"/>
      <protection hidden="1" locked="0"/>
    </xf>
    <xf numFmtId="0" fontId="0" fillId="0" borderId="14" xfId="0" applyBorder="1" applyAlignment="1" applyProtection="1">
      <alignment/>
      <protection hidden="1" locked="0"/>
    </xf>
    <xf numFmtId="0" fontId="9" fillId="0" borderId="13" xfId="0" applyFont="1" applyFill="1" applyBorder="1" applyAlignment="1" applyProtection="1">
      <alignment/>
      <protection hidden="1" locked="0"/>
    </xf>
    <xf numFmtId="0" fontId="0" fillId="0" borderId="0" xfId="0" applyFill="1" applyBorder="1" applyAlignment="1" applyProtection="1">
      <alignment horizontal="center"/>
      <protection hidden="1" locked="0"/>
    </xf>
    <xf numFmtId="0" fontId="0" fillId="0" borderId="0" xfId="0" applyFont="1" applyBorder="1" applyAlignment="1" applyProtection="1">
      <alignment horizontal="center"/>
      <protection hidden="1" locked="0"/>
    </xf>
    <xf numFmtId="0" fontId="11" fillId="0" borderId="0" xfId="0" applyFont="1" applyAlignment="1" applyProtection="1">
      <alignment/>
      <protection hidden="1" locked="0"/>
    </xf>
    <xf numFmtId="0" fontId="12" fillId="0" borderId="0" xfId="0" applyFont="1" applyAlignment="1" applyProtection="1">
      <alignment/>
      <protection hidden="1" locked="0"/>
    </xf>
    <xf numFmtId="0" fontId="11" fillId="0" borderId="0" xfId="0" applyFont="1" applyAlignment="1" applyProtection="1">
      <alignment/>
      <protection hidden="1" locked="0"/>
    </xf>
    <xf numFmtId="0" fontId="14" fillId="0" borderId="0" xfId="0" applyFont="1" applyAlignment="1" applyProtection="1">
      <alignment horizontal="center"/>
      <protection hidden="1" locked="0"/>
    </xf>
    <xf numFmtId="0" fontId="15" fillId="0" borderId="0" xfId="0" applyFont="1" applyAlignment="1" applyProtection="1">
      <alignment/>
      <protection hidden="1" locked="0"/>
    </xf>
    <xf numFmtId="0" fontId="11" fillId="0" borderId="0" xfId="0" applyFont="1" applyFill="1" applyAlignment="1" applyProtection="1">
      <alignment/>
      <protection hidden="1" locked="0"/>
    </xf>
    <xf numFmtId="14" fontId="16" fillId="0" borderId="0" xfId="47" applyNumberFormat="1" applyFont="1" applyAlignment="1" applyProtection="1">
      <alignment/>
      <protection hidden="1" locked="0"/>
    </xf>
    <xf numFmtId="0" fontId="11" fillId="0" borderId="0" xfId="0" applyFont="1" applyBorder="1" applyAlignment="1" applyProtection="1">
      <alignment/>
      <protection hidden="1" locked="0"/>
    </xf>
    <xf numFmtId="0" fontId="14" fillId="34" borderId="0" xfId="0" applyFont="1" applyFill="1" applyAlignment="1" applyProtection="1">
      <alignment horizontal="center"/>
      <protection hidden="1" locked="0"/>
    </xf>
    <xf numFmtId="0" fontId="11" fillId="0" borderId="15" xfId="0" applyFont="1" applyFill="1" applyBorder="1" applyAlignment="1" applyProtection="1">
      <alignment/>
      <protection hidden="1" locked="0"/>
    </xf>
    <xf numFmtId="0" fontId="11" fillId="0" borderId="0" xfId="0" applyFont="1" applyAlignment="1" applyProtection="1">
      <alignment horizontal="center"/>
      <protection hidden="1" locked="0"/>
    </xf>
    <xf numFmtId="0" fontId="16" fillId="0" borderId="0" xfId="0" applyFont="1" applyAlignment="1" applyProtection="1">
      <alignment horizontal="center"/>
      <protection hidden="1" locked="0"/>
    </xf>
    <xf numFmtId="0" fontId="17" fillId="0" borderId="0" xfId="0" applyFont="1" applyAlignment="1" applyProtection="1">
      <alignment/>
      <protection hidden="1" locked="0"/>
    </xf>
    <xf numFmtId="0" fontId="11" fillId="0" borderId="16" xfId="0" applyFont="1" applyBorder="1" applyAlignment="1" applyProtection="1">
      <alignment horizontal="center"/>
      <protection hidden="1" locked="0"/>
    </xf>
    <xf numFmtId="0" fontId="11" fillId="0" borderId="0" xfId="0" applyFont="1" applyFill="1" applyAlignment="1" applyProtection="1">
      <alignment/>
      <protection hidden="1" locked="0"/>
    </xf>
    <xf numFmtId="0" fontId="15" fillId="0" borderId="0" xfId="0" applyFont="1" applyAlignment="1" applyProtection="1">
      <alignment horizontal="center"/>
      <protection hidden="1" locked="0"/>
    </xf>
    <xf numFmtId="0" fontId="11" fillId="0" borderId="15" xfId="0" applyFont="1" applyBorder="1" applyAlignment="1" applyProtection="1">
      <alignment/>
      <protection hidden="1" locked="0"/>
    </xf>
    <xf numFmtId="0" fontId="11" fillId="0" borderId="17" xfId="0" applyFont="1" applyBorder="1" applyAlignment="1" applyProtection="1">
      <alignment horizontal="center"/>
      <protection hidden="1" locked="0"/>
    </xf>
    <xf numFmtId="0" fontId="11" fillId="0" borderId="0" xfId="0" applyFont="1" applyFill="1" applyBorder="1" applyAlignment="1" applyProtection="1">
      <alignment/>
      <protection hidden="1" locked="0"/>
    </xf>
    <xf numFmtId="0" fontId="11" fillId="0" borderId="0" xfId="0" applyFont="1" applyAlignment="1" applyProtection="1">
      <alignment horizontal="right"/>
      <protection hidden="1" locked="0"/>
    </xf>
    <xf numFmtId="0" fontId="11" fillId="0" borderId="14" xfId="0" applyFont="1" applyFill="1" applyBorder="1" applyAlignment="1" applyProtection="1">
      <alignment horizontal="center"/>
      <protection hidden="1" locked="0"/>
    </xf>
    <xf numFmtId="0" fontId="11" fillId="0" borderId="0" xfId="0" applyFont="1" applyAlignment="1" applyProtection="1">
      <alignment horizontal="center"/>
      <protection hidden="1" locked="0"/>
    </xf>
    <xf numFmtId="0" fontId="11" fillId="0" borderId="0" xfId="0" applyFont="1" applyFill="1" applyBorder="1" applyAlignment="1" applyProtection="1">
      <alignment horizontal="center"/>
      <protection hidden="1" locked="0"/>
    </xf>
    <xf numFmtId="0" fontId="11" fillId="0" borderId="13" xfId="0" applyFont="1" applyBorder="1" applyAlignment="1" applyProtection="1">
      <alignment horizontal="center"/>
      <protection hidden="1" locked="0"/>
    </xf>
    <xf numFmtId="0" fontId="11" fillId="0" borderId="18" xfId="0" applyFont="1" applyBorder="1" applyAlignment="1" applyProtection="1">
      <alignment horizontal="center"/>
      <protection hidden="1" locked="0"/>
    </xf>
    <xf numFmtId="0" fontId="11" fillId="0" borderId="0" xfId="0" applyFont="1" applyBorder="1" applyAlignment="1" applyProtection="1">
      <alignment horizontal="right" vertical="center"/>
      <protection hidden="1" locked="0"/>
    </xf>
    <xf numFmtId="0" fontId="11" fillId="0" borderId="15" xfId="0" applyFont="1" applyBorder="1" applyAlignment="1" applyProtection="1">
      <alignment horizontal="right"/>
      <protection hidden="1" locked="0"/>
    </xf>
    <xf numFmtId="0" fontId="11" fillId="0" borderId="0" xfId="0" applyFont="1" applyFill="1" applyBorder="1" applyAlignment="1" applyProtection="1">
      <alignment/>
      <protection hidden="1" locked="0"/>
    </xf>
    <xf numFmtId="0" fontId="11" fillId="0" borderId="0" xfId="0" applyFont="1" applyFill="1" applyAlignment="1" applyProtection="1">
      <alignment horizontal="center"/>
      <protection hidden="1" locked="0"/>
    </xf>
    <xf numFmtId="0" fontId="14" fillId="0" borderId="0" xfId="0" applyFont="1" applyFill="1" applyBorder="1" applyAlignment="1" applyProtection="1">
      <alignment horizontal="center"/>
      <protection hidden="1" locked="0"/>
    </xf>
    <xf numFmtId="0" fontId="11" fillId="0" borderId="0" xfId="0" applyFont="1" applyBorder="1" applyAlignment="1" applyProtection="1">
      <alignment horizontal="right"/>
      <protection hidden="1" locked="0"/>
    </xf>
    <xf numFmtId="0" fontId="11" fillId="0" borderId="18" xfId="0" applyFont="1" applyBorder="1" applyAlignment="1" applyProtection="1">
      <alignment/>
      <protection hidden="1" locked="0"/>
    </xf>
    <xf numFmtId="0" fontId="11" fillId="0" borderId="0" xfId="0" applyFont="1" applyBorder="1" applyAlignment="1" applyProtection="1">
      <alignment horizontal="center" vertical="center"/>
      <protection hidden="1" locked="0"/>
    </xf>
    <xf numFmtId="0" fontId="11" fillId="0" borderId="18" xfId="0" applyFont="1" applyFill="1" applyBorder="1" applyAlignment="1" applyProtection="1">
      <alignment horizontal="center"/>
      <protection hidden="1" locked="0"/>
    </xf>
    <xf numFmtId="0" fontId="11" fillId="0" borderId="14" xfId="0" applyFont="1" applyFill="1" applyBorder="1" applyAlignment="1" applyProtection="1">
      <alignment/>
      <protection hidden="1" locked="0"/>
    </xf>
    <xf numFmtId="0" fontId="11" fillId="0" borderId="0" xfId="0" applyFont="1" applyBorder="1" applyAlignment="1" applyProtection="1">
      <alignment horizontal="center"/>
      <protection hidden="1" locked="0"/>
    </xf>
    <xf numFmtId="0" fontId="11" fillId="0" borderId="18" xfId="0" applyFont="1" applyBorder="1" applyAlignment="1" applyProtection="1">
      <alignment/>
      <protection hidden="1" locked="0"/>
    </xf>
    <xf numFmtId="0" fontId="11" fillId="0" borderId="0" xfId="0" applyFont="1" applyFill="1" applyBorder="1" applyAlignment="1" applyProtection="1">
      <alignment horizontal="right" vertical="center"/>
      <protection hidden="1" locked="0"/>
    </xf>
    <xf numFmtId="0" fontId="11" fillId="0" borderId="14" xfId="0" applyFont="1" applyFill="1" applyBorder="1" applyAlignment="1" applyProtection="1">
      <alignment horizontal="right" vertical="center"/>
      <protection hidden="1" locked="0"/>
    </xf>
    <xf numFmtId="0" fontId="11" fillId="0" borderId="16" xfId="0" applyFont="1" applyFill="1" applyBorder="1" applyAlignment="1" applyProtection="1">
      <alignment horizontal="center"/>
      <protection hidden="1" locked="0"/>
    </xf>
    <xf numFmtId="0" fontId="16" fillId="0" borderId="0" xfId="0" applyFont="1" applyFill="1" applyBorder="1" applyAlignment="1" applyProtection="1">
      <alignment horizontal="center"/>
      <protection hidden="1" locked="0"/>
    </xf>
    <xf numFmtId="0" fontId="11" fillId="0" borderId="0" xfId="0" applyFont="1" applyFill="1" applyBorder="1" applyAlignment="1" applyProtection="1">
      <alignment horizontal="right" vertical="center"/>
      <protection hidden="1" locked="0"/>
    </xf>
    <xf numFmtId="14" fontId="16" fillId="0" borderId="0" xfId="47" applyNumberFormat="1" applyFont="1" applyFill="1" applyAlignment="1" applyProtection="1">
      <alignment horizontal="right"/>
      <protection hidden="1" locked="0"/>
    </xf>
    <xf numFmtId="0" fontId="11" fillId="0" borderId="19" xfId="0" applyFont="1" applyFill="1" applyBorder="1" applyAlignment="1" applyProtection="1">
      <alignment horizontal="center"/>
      <protection hidden="1" locked="0"/>
    </xf>
    <xf numFmtId="0" fontId="11" fillId="0" borderId="14" xfId="0" applyFont="1" applyFill="1" applyBorder="1" applyAlignment="1" applyProtection="1">
      <alignment/>
      <protection hidden="1" locked="0"/>
    </xf>
    <xf numFmtId="0" fontId="11" fillId="0" borderId="15" xfId="0" applyFont="1" applyBorder="1" applyAlignment="1" applyProtection="1">
      <alignment horizontal="center" vertical="center"/>
      <protection hidden="1" locked="0"/>
    </xf>
    <xf numFmtId="0" fontId="14" fillId="0" borderId="0" xfId="0" applyFont="1" applyFill="1" applyAlignment="1" applyProtection="1">
      <alignment horizontal="center"/>
      <protection hidden="1" locked="0"/>
    </xf>
    <xf numFmtId="0" fontId="11" fillId="0" borderId="0" xfId="0" applyFont="1" applyBorder="1" applyAlignment="1" applyProtection="1">
      <alignment horizontal="center"/>
      <protection hidden="1" locked="0"/>
    </xf>
    <xf numFmtId="0" fontId="11" fillId="0" borderId="0" xfId="0" applyFont="1" applyBorder="1" applyAlignment="1" applyProtection="1">
      <alignment/>
      <protection hidden="1" locked="0"/>
    </xf>
    <xf numFmtId="0" fontId="11" fillId="0" borderId="0" xfId="47" applyProtection="1">
      <alignment/>
      <protection hidden="1" locked="0"/>
    </xf>
    <xf numFmtId="0" fontId="20" fillId="0" borderId="0" xfId="46" applyFont="1" applyAlignment="1" applyProtection="1">
      <alignment vertical="center"/>
      <protection hidden="1" locked="0"/>
    </xf>
    <xf numFmtId="0" fontId="21" fillId="0" borderId="0" xfId="47" applyFont="1" applyAlignment="1" applyProtection="1">
      <alignment horizontal="left"/>
      <protection hidden="1" locked="0"/>
    </xf>
    <xf numFmtId="0" fontId="22" fillId="0" borderId="0" xfId="47" applyFont="1" applyAlignment="1" applyProtection="1">
      <alignment horizontal="left"/>
      <protection hidden="1" locked="0"/>
    </xf>
    <xf numFmtId="0" fontId="23" fillId="0" borderId="0" xfId="47" applyFont="1" applyAlignment="1" applyProtection="1">
      <alignment horizontal="right"/>
      <protection hidden="1" locked="0"/>
    </xf>
    <xf numFmtId="14" fontId="16" fillId="0" borderId="0" xfId="47" applyNumberFormat="1" applyFont="1" applyAlignment="1" applyProtection="1">
      <alignment horizontal="right"/>
      <protection hidden="1" locked="0"/>
    </xf>
    <xf numFmtId="0" fontId="24" fillId="0" borderId="0" xfId="46" applyFont="1" applyAlignment="1" applyProtection="1">
      <alignment vertical="center"/>
      <protection hidden="1" locked="0"/>
    </xf>
    <xf numFmtId="0" fontId="25" fillId="0" borderId="0" xfId="46" applyFont="1" applyAlignment="1" applyProtection="1">
      <alignment vertical="center"/>
      <protection hidden="1" locked="0"/>
    </xf>
    <xf numFmtId="0" fontId="11" fillId="0" borderId="0" xfId="46" applyFont="1" applyAlignment="1" applyProtection="1">
      <alignment vertical="center"/>
      <protection hidden="1" locked="0"/>
    </xf>
    <xf numFmtId="0" fontId="11" fillId="0" borderId="0" xfId="46" applyFont="1" applyBorder="1" applyAlignment="1" applyProtection="1">
      <alignment vertical="center"/>
      <protection hidden="1" locked="0"/>
    </xf>
    <xf numFmtId="0" fontId="26" fillId="33" borderId="20" xfId="47" applyFont="1" applyFill="1" applyBorder="1" applyAlignment="1" applyProtection="1">
      <alignment horizontal="center" vertical="center"/>
      <protection hidden="1" locked="0"/>
    </xf>
    <xf numFmtId="0" fontId="27" fillId="33" borderId="21" xfId="47" applyFont="1" applyFill="1" applyBorder="1" applyAlignment="1" applyProtection="1">
      <alignment horizontal="center" vertical="center"/>
      <protection hidden="1" locked="0"/>
    </xf>
    <xf numFmtId="0" fontId="27" fillId="33" borderId="20" xfId="46" applyFont="1" applyFill="1" applyBorder="1" applyAlignment="1" applyProtection="1">
      <alignment horizontal="center" vertical="center"/>
      <protection hidden="1" locked="0"/>
    </xf>
    <xf numFmtId="0" fontId="28" fillId="0" borderId="14" xfId="47" applyNumberFormat="1" applyFont="1" applyFill="1" applyBorder="1" applyAlignment="1" applyProtection="1">
      <alignment horizontal="right" vertical="center"/>
      <protection hidden="1" locked="0"/>
    </xf>
    <xf numFmtId="0" fontId="13" fillId="0" borderId="0" xfId="47" applyFont="1" applyBorder="1" applyAlignment="1" applyProtection="1">
      <alignment horizontal="centerContinuous" vertical="center"/>
      <protection hidden="1" locked="0"/>
    </xf>
    <xf numFmtId="0" fontId="26" fillId="0" borderId="16" xfId="47" applyFont="1" applyFill="1" applyBorder="1" applyAlignment="1" applyProtection="1">
      <alignment horizontal="left" vertical="center"/>
      <protection hidden="1" locked="0"/>
    </xf>
    <xf numFmtId="0" fontId="28" fillId="0" borderId="16" xfId="46" applyNumberFormat="1" applyFont="1" applyFill="1" applyBorder="1" applyAlignment="1" applyProtection="1">
      <alignment horizontal="center" vertical="center"/>
      <protection hidden="1" locked="0"/>
    </xf>
    <xf numFmtId="0" fontId="28" fillId="0" borderId="15" xfId="46" applyNumberFormat="1" applyFont="1" applyFill="1" applyBorder="1" applyAlignment="1" applyProtection="1">
      <alignment horizontal="center" vertical="center"/>
      <protection hidden="1" locked="0"/>
    </xf>
    <xf numFmtId="0" fontId="28" fillId="0" borderId="14" xfId="46" applyNumberFormat="1" applyFont="1" applyFill="1" applyBorder="1" applyAlignment="1" applyProtection="1">
      <alignment horizontal="center" vertical="center"/>
      <protection hidden="1" locked="0"/>
    </xf>
    <xf numFmtId="0" fontId="28" fillId="0" borderId="0" xfId="46" applyNumberFormat="1" applyFont="1" applyFill="1" applyBorder="1" applyAlignment="1" applyProtection="1">
      <alignment horizontal="center" vertical="center"/>
      <protection hidden="1" locked="0"/>
    </xf>
    <xf numFmtId="0" fontId="13" fillId="0" borderId="0" xfId="47" applyFont="1" applyBorder="1" applyAlignment="1" applyProtection="1">
      <alignment horizontal="center" vertical="center"/>
      <protection hidden="1" locked="0"/>
    </xf>
    <xf numFmtId="0" fontId="26" fillId="0" borderId="0" xfId="47" applyFont="1" applyBorder="1" applyAlignment="1" applyProtection="1">
      <alignment horizontal="center" vertical="center"/>
      <protection hidden="1" locked="0"/>
    </xf>
    <xf numFmtId="165" fontId="26" fillId="0" borderId="0" xfId="47" applyNumberFormat="1" applyFont="1" applyBorder="1" applyAlignment="1" applyProtection="1">
      <alignment horizontal="center" vertical="center"/>
      <protection hidden="1" locked="0"/>
    </xf>
    <xf numFmtId="0" fontId="28" fillId="0" borderId="22" xfId="46" applyNumberFormat="1" applyFont="1" applyFill="1" applyBorder="1" applyAlignment="1" applyProtection="1">
      <alignment horizontal="center" vertical="center"/>
      <protection hidden="1" locked="0"/>
    </xf>
    <xf numFmtId="49" fontId="11" fillId="0" borderId="0" xfId="47" applyNumberFormat="1" applyFont="1" applyBorder="1" applyAlignment="1" applyProtection="1">
      <alignment horizontal="center" vertical="center"/>
      <protection hidden="1" locked="0"/>
    </xf>
    <xf numFmtId="0" fontId="31" fillId="0" borderId="0" xfId="46" applyFont="1" applyFill="1" applyBorder="1" applyAlignment="1" applyProtection="1">
      <alignment horizontal="center" vertical="center"/>
      <protection hidden="1" locked="0"/>
    </xf>
    <xf numFmtId="0" fontId="24" fillId="0" borderId="0" xfId="46" applyFont="1" applyFill="1" applyBorder="1" applyAlignment="1" applyProtection="1">
      <alignment vertical="center"/>
      <protection hidden="1" locked="0"/>
    </xf>
    <xf numFmtId="0" fontId="25" fillId="0" borderId="0" xfId="46" applyFont="1" applyFill="1" applyBorder="1" applyAlignment="1" applyProtection="1">
      <alignment vertical="center"/>
      <protection hidden="1" locked="0"/>
    </xf>
    <xf numFmtId="0" fontId="27" fillId="0" borderId="0" xfId="46" applyFont="1" applyFill="1" applyBorder="1" applyAlignment="1" applyProtection="1">
      <alignment horizontal="center" vertical="center"/>
      <protection hidden="1" locked="0"/>
    </xf>
    <xf numFmtId="0" fontId="25" fillId="0" borderId="0" xfId="47" applyFont="1" applyFill="1" applyBorder="1" applyAlignment="1" applyProtection="1">
      <alignment horizontal="center" vertical="center"/>
      <protection hidden="1" locked="0"/>
    </xf>
    <xf numFmtId="0" fontId="27" fillId="0" borderId="0" xfId="47" applyFont="1" applyFill="1" applyBorder="1" applyAlignment="1" applyProtection="1">
      <alignment horizontal="center" vertical="center"/>
      <protection hidden="1" locked="0"/>
    </xf>
    <xf numFmtId="0" fontId="27" fillId="0" borderId="0" xfId="46" applyNumberFormat="1" applyFont="1" applyBorder="1" applyAlignment="1" applyProtection="1">
      <alignment horizontal="center" vertical="center"/>
      <protection hidden="1" locked="0"/>
    </xf>
    <xf numFmtId="0" fontId="27" fillId="0" borderId="0" xfId="46" applyNumberFormat="1" applyFont="1" applyFill="1" applyBorder="1" applyAlignment="1" applyProtection="1">
      <alignment horizontal="center" vertical="center"/>
      <protection hidden="1" locked="0"/>
    </xf>
    <xf numFmtId="0" fontId="28" fillId="0" borderId="0" xfId="47" applyNumberFormat="1" applyFont="1" applyFill="1" applyBorder="1" applyAlignment="1" applyProtection="1">
      <alignment horizontal="right" vertical="center"/>
      <protection hidden="1" locked="0"/>
    </xf>
    <xf numFmtId="0" fontId="16" fillId="0" borderId="0" xfId="46" applyFont="1" applyFill="1" applyBorder="1" applyAlignment="1" applyProtection="1">
      <alignment horizontal="center" vertical="top"/>
      <protection hidden="1" locked="0"/>
    </xf>
    <xf numFmtId="49" fontId="19" fillId="0" borderId="0" xfId="46" applyNumberFormat="1" applyFont="1" applyFill="1" applyBorder="1" applyAlignment="1" applyProtection="1">
      <alignment horizontal="center" vertical="top"/>
      <protection hidden="1" locked="0"/>
    </xf>
    <xf numFmtId="164" fontId="19" fillId="0" borderId="0" xfId="46" applyNumberFormat="1" applyFont="1" applyFill="1" applyBorder="1" applyAlignment="1" applyProtection="1">
      <alignment horizontal="right" vertical="center"/>
      <protection hidden="1" locked="0"/>
    </xf>
    <xf numFmtId="0" fontId="19" fillId="0" borderId="0" xfId="47" applyNumberFormat="1" applyFont="1" applyFill="1" applyBorder="1" applyAlignment="1" applyProtection="1">
      <alignment horizontal="left" vertical="center"/>
      <protection hidden="1" locked="0"/>
    </xf>
    <xf numFmtId="1" fontId="27" fillId="0" borderId="0" xfId="46" applyNumberFormat="1" applyFont="1" applyFill="1" applyBorder="1" applyAlignment="1" applyProtection="1">
      <alignment horizontal="center" vertical="center"/>
      <protection hidden="1" locked="0"/>
    </xf>
    <xf numFmtId="0" fontId="11" fillId="0" borderId="0" xfId="47" applyBorder="1" applyAlignment="1" applyProtection="1">
      <alignment/>
      <protection hidden="1" locked="0"/>
    </xf>
    <xf numFmtId="0" fontId="22" fillId="0" borderId="0" xfId="47" applyFont="1" applyProtection="1">
      <alignment/>
      <protection hidden="1" locked="0"/>
    </xf>
    <xf numFmtId="0" fontId="26" fillId="0" borderId="0" xfId="47" applyFont="1" applyFill="1" applyBorder="1" applyAlignment="1" applyProtection="1">
      <alignment horizontal="center" vertical="center"/>
      <protection hidden="1" locked="0"/>
    </xf>
    <xf numFmtId="0" fontId="26" fillId="0" borderId="0" xfId="47" applyFont="1" applyFill="1" applyBorder="1" applyAlignment="1" applyProtection="1">
      <alignment horizontal="left" vertical="center"/>
      <protection hidden="1" locked="0"/>
    </xf>
    <xf numFmtId="0" fontId="32" fillId="0" borderId="0" xfId="0" applyFont="1" applyAlignment="1" applyProtection="1">
      <alignment/>
      <protection hidden="1" locked="0"/>
    </xf>
    <xf numFmtId="0" fontId="13" fillId="0" borderId="0" xfId="47" applyFont="1" applyAlignment="1" applyProtection="1">
      <alignment/>
      <protection hidden="1" locked="0"/>
    </xf>
    <xf numFmtId="14" fontId="11" fillId="0" borderId="0" xfId="0" applyNumberFormat="1" applyFont="1" applyAlignment="1" applyProtection="1">
      <alignment horizontal="right"/>
      <protection hidden="1" locked="0"/>
    </xf>
    <xf numFmtId="14" fontId="16" fillId="0" borderId="0" xfId="47" applyNumberFormat="1" applyFont="1" applyAlignment="1" applyProtection="1">
      <alignment horizontal="right"/>
      <protection hidden="1" locked="0"/>
    </xf>
    <xf numFmtId="0" fontId="19" fillId="0" borderId="0" xfId="0" applyFont="1" applyBorder="1" applyAlignment="1" applyProtection="1">
      <alignment horizontal="center"/>
      <protection hidden="1" locked="0"/>
    </xf>
    <xf numFmtId="0" fontId="27" fillId="34" borderId="0" xfId="0" applyFont="1" applyFill="1" applyAlignment="1" applyProtection="1">
      <alignment horizontal="center"/>
      <protection hidden="1" locked="0"/>
    </xf>
    <xf numFmtId="0" fontId="19" fillId="35" borderId="15" xfId="0" applyFont="1" applyFill="1" applyBorder="1" applyAlignment="1" applyProtection="1">
      <alignment/>
      <protection hidden="1" locked="0"/>
    </xf>
    <xf numFmtId="0" fontId="19" fillId="0" borderId="0" xfId="0" applyFont="1" applyAlignment="1" applyProtection="1">
      <alignment/>
      <protection hidden="1" locked="0"/>
    </xf>
    <xf numFmtId="0" fontId="33" fillId="0" borderId="0" xfId="0" applyFont="1" applyAlignment="1" applyProtection="1">
      <alignment horizontal="center"/>
      <protection hidden="1" locked="0"/>
    </xf>
    <xf numFmtId="0" fontId="27" fillId="0" borderId="0" xfId="0" applyFont="1" applyAlignment="1" applyProtection="1">
      <alignment horizontal="center"/>
      <protection hidden="1" locked="0"/>
    </xf>
    <xf numFmtId="0" fontId="19" fillId="0" borderId="16" xfId="0" applyFont="1" applyBorder="1" applyAlignment="1" applyProtection="1">
      <alignment horizontal="center"/>
      <protection hidden="1" locked="0"/>
    </xf>
    <xf numFmtId="0" fontId="19" fillId="0" borderId="15" xfId="0" applyFont="1" applyBorder="1" applyAlignment="1" applyProtection="1">
      <alignment/>
      <protection hidden="1" locked="0"/>
    </xf>
    <xf numFmtId="0" fontId="34" fillId="0" borderId="0" xfId="0" applyFont="1" applyAlignment="1" applyProtection="1">
      <alignment/>
      <protection hidden="1" locked="0"/>
    </xf>
    <xf numFmtId="0" fontId="19" fillId="0" borderId="0" xfId="0" applyFont="1" applyAlignment="1" applyProtection="1">
      <alignment horizontal="right"/>
      <protection hidden="1" locked="0"/>
    </xf>
    <xf numFmtId="0" fontId="19" fillId="0" borderId="0" xfId="0" applyFont="1" applyAlignment="1" applyProtection="1">
      <alignment horizontal="center"/>
      <protection hidden="1" locked="0"/>
    </xf>
    <xf numFmtId="0" fontId="19" fillId="0" borderId="14" xfId="0" applyFont="1" applyFill="1" applyBorder="1" applyAlignment="1" applyProtection="1">
      <alignment/>
      <protection hidden="1" locked="0"/>
    </xf>
    <xf numFmtId="0" fontId="19" fillId="0" borderId="14" xfId="0" applyFont="1" applyBorder="1" applyAlignment="1" applyProtection="1">
      <alignment horizontal="center"/>
      <protection hidden="1" locked="0"/>
    </xf>
    <xf numFmtId="0" fontId="19" fillId="33" borderId="15" xfId="0" applyFont="1" applyFill="1" applyBorder="1" applyAlignment="1" applyProtection="1">
      <alignment/>
      <protection hidden="1" locked="0"/>
    </xf>
    <xf numFmtId="0" fontId="19" fillId="0" borderId="0" xfId="0" applyFont="1" applyBorder="1" applyAlignment="1" applyProtection="1">
      <alignment horizontal="right" vertical="center"/>
      <protection hidden="1" locked="0"/>
    </xf>
    <xf numFmtId="0" fontId="19" fillId="0" borderId="14" xfId="0" applyFont="1" applyFill="1" applyBorder="1" applyAlignment="1" applyProtection="1">
      <alignment horizontal="center"/>
      <protection hidden="1" locked="0"/>
    </xf>
    <xf numFmtId="0" fontId="11" fillId="0" borderId="14" xfId="0" applyFont="1" applyBorder="1" applyAlignment="1" applyProtection="1">
      <alignment horizontal="center"/>
      <protection hidden="1" locked="0"/>
    </xf>
    <xf numFmtId="0" fontId="19" fillId="0" borderId="0" xfId="0" applyFont="1" applyFill="1" applyBorder="1" applyAlignment="1" applyProtection="1">
      <alignment/>
      <protection hidden="1" locked="0"/>
    </xf>
    <xf numFmtId="0" fontId="19" fillId="0" borderId="13" xfId="0" applyFont="1" applyBorder="1" applyAlignment="1" applyProtection="1">
      <alignment horizontal="center"/>
      <protection hidden="1" locked="0"/>
    </xf>
    <xf numFmtId="0" fontId="19" fillId="0" borderId="15" xfId="0" applyFont="1" applyBorder="1" applyAlignment="1" applyProtection="1">
      <alignment horizontal="right"/>
      <protection hidden="1" locked="0"/>
    </xf>
    <xf numFmtId="0" fontId="11" fillId="0" borderId="19" xfId="0" applyFont="1" applyBorder="1" applyAlignment="1" applyProtection="1">
      <alignment horizontal="center"/>
      <protection hidden="1" locked="0"/>
    </xf>
    <xf numFmtId="0" fontId="19" fillId="0" borderId="0" xfId="0" applyFont="1" applyBorder="1" applyAlignment="1" applyProtection="1">
      <alignment/>
      <protection hidden="1" locked="0"/>
    </xf>
    <xf numFmtId="0" fontId="19" fillId="0" borderId="14" xfId="0" applyFont="1" applyBorder="1" applyAlignment="1" applyProtection="1">
      <alignment/>
      <protection hidden="1" locked="0"/>
    </xf>
    <xf numFmtId="0" fontId="19" fillId="0" borderId="0" xfId="0" applyFont="1" applyFill="1" applyBorder="1" applyAlignment="1" applyProtection="1">
      <alignment horizontal="right"/>
      <protection hidden="1" locked="0"/>
    </xf>
    <xf numFmtId="0" fontId="19" fillId="0" borderId="0" xfId="0" applyFont="1" applyFill="1" applyBorder="1" applyAlignment="1" applyProtection="1">
      <alignment horizontal="center"/>
      <protection hidden="1" locked="0"/>
    </xf>
    <xf numFmtId="0" fontId="27" fillId="0" borderId="0" xfId="0" applyFont="1" applyFill="1" applyBorder="1" applyAlignment="1" applyProtection="1">
      <alignment horizontal="center"/>
      <protection hidden="1" locked="0"/>
    </xf>
    <xf numFmtId="0" fontId="27" fillId="0" borderId="0" xfId="0" applyFont="1" applyFill="1" applyAlignment="1" applyProtection="1">
      <alignment horizontal="center"/>
      <protection hidden="1" locked="0"/>
    </xf>
    <xf numFmtId="0" fontId="19" fillId="0" borderId="0" xfId="0" applyFont="1" applyFill="1" applyBorder="1" applyAlignment="1" applyProtection="1">
      <alignment horizontal="right" vertical="center"/>
      <protection hidden="1" locked="0"/>
    </xf>
    <xf numFmtId="0" fontId="19" fillId="0" borderId="0" xfId="0" applyFont="1" applyFill="1" applyBorder="1" applyAlignment="1" applyProtection="1">
      <alignment horizontal="center" vertical="center"/>
      <protection hidden="1" locked="0"/>
    </xf>
    <xf numFmtId="14" fontId="23" fillId="0" borderId="0" xfId="0" applyNumberFormat="1" applyFont="1" applyFill="1" applyAlignment="1" applyProtection="1">
      <alignment horizontal="right"/>
      <protection hidden="1" locked="0"/>
    </xf>
    <xf numFmtId="0" fontId="15" fillId="0" borderId="0" xfId="0" applyFont="1" applyFill="1" applyAlignment="1" applyProtection="1">
      <alignment horizontal="center"/>
      <protection hidden="1" locked="0"/>
    </xf>
    <xf numFmtId="0" fontId="11" fillId="0" borderId="0" xfId="0" applyNumberFormat="1" applyFont="1" applyAlignment="1" applyProtection="1">
      <alignment/>
      <protection hidden="1" locked="0"/>
    </xf>
    <xf numFmtId="0" fontId="11" fillId="0" borderId="14" xfId="0" applyFont="1" applyBorder="1" applyAlignment="1" applyProtection="1">
      <alignment/>
      <protection hidden="1" locked="0"/>
    </xf>
    <xf numFmtId="0" fontId="14" fillId="0" borderId="0" xfId="0" applyFont="1" applyFill="1" applyBorder="1" applyAlignment="1" applyProtection="1">
      <alignment horizontal="center" vertical="center"/>
      <protection hidden="1" locked="0"/>
    </xf>
    <xf numFmtId="0" fontId="11" fillId="0" borderId="0" xfId="0" applyFont="1" applyFill="1" applyAlignment="1" applyProtection="1">
      <alignment horizontal="right"/>
      <protection hidden="1" locked="0"/>
    </xf>
    <xf numFmtId="0" fontId="11" fillId="0" borderId="0" xfId="0" applyFont="1" applyFill="1" applyBorder="1" applyAlignment="1" applyProtection="1">
      <alignment horizontal="center" vertical="center"/>
      <protection hidden="1" locked="0"/>
    </xf>
    <xf numFmtId="0" fontId="11" fillId="0" borderId="0" xfId="0" applyFont="1" applyFill="1" applyBorder="1" applyAlignment="1" applyProtection="1">
      <alignment horizontal="center" vertical="center"/>
      <protection hidden="1" locked="0"/>
    </xf>
    <xf numFmtId="0" fontId="15" fillId="0" borderId="0" xfId="0" applyFont="1" applyBorder="1" applyAlignment="1" applyProtection="1">
      <alignment horizontal="center"/>
      <protection hidden="1" locked="0"/>
    </xf>
    <xf numFmtId="0" fontId="11" fillId="0" borderId="0" xfId="0" applyFont="1" applyFill="1" applyBorder="1" applyAlignment="1" applyProtection="1">
      <alignment horizontal="center"/>
      <protection hidden="1" locked="0"/>
    </xf>
    <xf numFmtId="0" fontId="27" fillId="0" borderId="0" xfId="0" applyFont="1" applyBorder="1" applyAlignment="1" applyProtection="1">
      <alignment horizontal="center"/>
      <protection hidden="1" locked="0"/>
    </xf>
    <xf numFmtId="0" fontId="14" fillId="0" borderId="0" xfId="0" applyFont="1" applyBorder="1" applyAlignment="1" applyProtection="1">
      <alignment horizontal="center"/>
      <protection hidden="1" locked="0"/>
    </xf>
    <xf numFmtId="0" fontId="14" fillId="0" borderId="0" xfId="0" applyFont="1" applyBorder="1" applyAlignment="1" applyProtection="1">
      <alignment/>
      <protection hidden="1" locked="0"/>
    </xf>
    <xf numFmtId="0" fontId="11" fillId="0" borderId="0" xfId="0" applyFont="1" applyFill="1" applyBorder="1" applyAlignment="1" applyProtection="1">
      <alignment horizontal="right"/>
      <protection hidden="1" locked="0"/>
    </xf>
    <xf numFmtId="0" fontId="35" fillId="0" borderId="0" xfId="0" applyFont="1" applyFill="1" applyBorder="1" applyAlignment="1" applyProtection="1">
      <alignment horizontal="center"/>
      <protection hidden="1" locked="0"/>
    </xf>
    <xf numFmtId="0" fontId="19" fillId="0" borderId="0" xfId="0" applyFont="1" applyBorder="1" applyAlignment="1" applyProtection="1">
      <alignment horizontal="center"/>
      <protection hidden="1" locked="0"/>
    </xf>
    <xf numFmtId="0" fontId="18" fillId="0" borderId="0" xfId="0" applyFont="1" applyAlignment="1" applyProtection="1">
      <alignment horizontal="center"/>
      <protection hidden="1" locked="0"/>
    </xf>
    <xf numFmtId="0" fontId="15" fillId="0" borderId="0" xfId="0" applyFont="1" applyAlignment="1" applyProtection="1">
      <alignment/>
      <protection hidden="1" locked="0"/>
    </xf>
    <xf numFmtId="0" fontId="13" fillId="0" borderId="0" xfId="0" applyFont="1" applyAlignment="1" applyProtection="1">
      <alignment horizontal="center"/>
      <protection hidden="1" locked="0"/>
    </xf>
    <xf numFmtId="0" fontId="23" fillId="0" borderId="0" xfId="47" applyFont="1" applyAlignment="1" applyProtection="1">
      <alignment horizontal="center"/>
      <protection hidden="1" locked="0"/>
    </xf>
    <xf numFmtId="0" fontId="15" fillId="0" borderId="0" xfId="0" applyFont="1" applyFill="1" applyAlignment="1" applyProtection="1">
      <alignment/>
      <protection hidden="1" locked="0"/>
    </xf>
    <xf numFmtId="0" fontId="11" fillId="0" borderId="0" xfId="0" applyFont="1" applyBorder="1" applyAlignment="1" applyProtection="1">
      <alignment horizontal="right"/>
      <protection hidden="1" locked="0"/>
    </xf>
    <xf numFmtId="0" fontId="11" fillId="0" borderId="0" xfId="0" applyFont="1" applyBorder="1" applyAlignment="1" applyProtection="1">
      <alignment horizontal="right" vertical="center"/>
      <protection hidden="1" locked="0"/>
    </xf>
    <xf numFmtId="0" fontId="14" fillId="0" borderId="0" xfId="0" applyFont="1" applyBorder="1" applyAlignment="1" applyProtection="1">
      <alignment horizontal="center"/>
      <protection hidden="1" locked="0"/>
    </xf>
    <xf numFmtId="0" fontId="16" fillId="0" borderId="0" xfId="0" applyFont="1" applyAlignment="1" applyProtection="1">
      <alignment horizontal="right"/>
      <protection hidden="1" locked="0"/>
    </xf>
    <xf numFmtId="0" fontId="19" fillId="0" borderId="0" xfId="0" applyFont="1" applyAlignment="1" applyProtection="1">
      <alignment horizontal="center"/>
      <protection hidden="1" locked="0"/>
    </xf>
    <xf numFmtId="0" fontId="25" fillId="0" borderId="0" xfId="0" applyFont="1" applyAlignment="1" applyProtection="1">
      <alignment horizontal="center"/>
      <protection hidden="1" locked="0"/>
    </xf>
    <xf numFmtId="0" fontId="10" fillId="0" borderId="0" xfId="0" applyFont="1" applyAlignment="1" applyProtection="1">
      <alignment horizontal="center"/>
      <protection hidden="1" locked="0"/>
    </xf>
    <xf numFmtId="0" fontId="10" fillId="0" borderId="0" xfId="0" applyFont="1" applyAlignment="1" applyProtection="1">
      <alignment horizontal="center"/>
      <protection hidden="1" locked="0"/>
    </xf>
    <xf numFmtId="0" fontId="14" fillId="36" borderId="0" xfId="0" applyFont="1" applyFill="1" applyBorder="1" applyAlignment="1" applyProtection="1">
      <alignment horizontal="center" vertical="center"/>
      <protection hidden="1" locked="0"/>
    </xf>
    <xf numFmtId="0" fontId="14" fillId="37" borderId="0" xfId="0" applyFont="1" applyFill="1" applyAlignment="1" applyProtection="1">
      <alignment horizontal="center"/>
      <protection hidden="1" locked="0"/>
    </xf>
    <xf numFmtId="0" fontId="14" fillId="0" borderId="0" xfId="0" applyFont="1" applyAlignment="1" applyProtection="1">
      <alignment horizontal="right" vertical="center"/>
      <protection hidden="1" locked="0"/>
    </xf>
    <xf numFmtId="0" fontId="10" fillId="0" borderId="0" xfId="0" applyFont="1" applyFill="1" applyAlignment="1" applyProtection="1">
      <alignment horizontal="center"/>
      <protection hidden="1" locked="0"/>
    </xf>
    <xf numFmtId="0" fontId="2" fillId="33" borderId="0" xfId="0" applyFont="1" applyFill="1" applyBorder="1" applyAlignment="1" applyProtection="1">
      <alignment horizontal="center"/>
      <protection hidden="1" locked="0"/>
    </xf>
    <xf numFmtId="0" fontId="5" fillId="33" borderId="0" xfId="0" applyFont="1" applyFill="1" applyBorder="1" applyAlignment="1" applyProtection="1">
      <alignment horizontal="center"/>
      <protection hidden="1" locked="0"/>
    </xf>
    <xf numFmtId="0" fontId="7" fillId="33" borderId="10" xfId="0" applyFont="1" applyFill="1" applyBorder="1" applyAlignment="1" applyProtection="1">
      <alignment horizontal="center" vertical="top"/>
      <protection hidden="1" locked="0"/>
    </xf>
    <xf numFmtId="0" fontId="10" fillId="33" borderId="0" xfId="0" applyFont="1" applyFill="1" applyAlignment="1" applyProtection="1">
      <alignment horizontal="center"/>
      <protection hidden="1" locked="0"/>
    </xf>
    <xf numFmtId="0" fontId="13" fillId="0" borderId="0" xfId="0" applyFont="1" applyAlignment="1" applyProtection="1">
      <alignment horizontal="center"/>
      <protection hidden="1" locked="0"/>
    </xf>
    <xf numFmtId="14" fontId="16" fillId="0" borderId="0" xfId="47" applyNumberFormat="1" applyFont="1" applyAlignment="1" applyProtection="1">
      <alignment horizontal="right"/>
      <protection hidden="1" locked="0"/>
    </xf>
    <xf numFmtId="0" fontId="11" fillId="0" borderId="17" xfId="0" applyFont="1" applyBorder="1" applyAlignment="1" applyProtection="1">
      <alignment horizontal="center" vertical="center"/>
      <protection hidden="1" locked="0"/>
    </xf>
    <xf numFmtId="0" fontId="11" fillId="0" borderId="22" xfId="0" applyFont="1" applyBorder="1" applyAlignment="1" applyProtection="1">
      <alignment horizontal="center" vertical="center"/>
      <protection hidden="1" locked="0"/>
    </xf>
    <xf numFmtId="0" fontId="11" fillId="0" borderId="23" xfId="0" applyFont="1" applyBorder="1" applyAlignment="1" applyProtection="1">
      <alignment horizontal="right" vertical="center"/>
      <protection hidden="1" locked="0"/>
    </xf>
    <xf numFmtId="0" fontId="11" fillId="0" borderId="0" xfId="0" applyFont="1" applyFill="1" applyBorder="1" applyAlignment="1" applyProtection="1">
      <alignment horizontal="right" vertical="center"/>
      <protection hidden="1" locked="0"/>
    </xf>
    <xf numFmtId="0" fontId="10" fillId="0" borderId="0" xfId="0" applyFont="1" applyFill="1" applyAlignment="1" applyProtection="1">
      <alignment horizontal="center"/>
      <protection hidden="1" locked="0"/>
    </xf>
    <xf numFmtId="0" fontId="11" fillId="0" borderId="0" xfId="0" applyFont="1" applyBorder="1" applyAlignment="1" applyProtection="1">
      <alignment horizontal="center" vertical="center"/>
      <protection hidden="1" locked="0"/>
    </xf>
    <xf numFmtId="0" fontId="11" fillId="0" borderId="0" xfId="0" applyFont="1" applyBorder="1" applyAlignment="1" applyProtection="1">
      <alignment horizontal="right" vertical="center"/>
      <protection hidden="1" locked="0"/>
    </xf>
    <xf numFmtId="0" fontId="18" fillId="33" borderId="0" xfId="0" applyFont="1" applyFill="1" applyAlignment="1" applyProtection="1">
      <alignment horizontal="center"/>
      <protection hidden="1" locked="0"/>
    </xf>
    <xf numFmtId="0" fontId="13" fillId="0" borderId="0" xfId="47" applyFont="1" applyAlignment="1" applyProtection="1">
      <alignment horizontal="center"/>
      <protection hidden="1" locked="0"/>
    </xf>
    <xf numFmtId="0" fontId="27" fillId="33" borderId="21" xfId="46" applyNumberFormat="1" applyFont="1" applyFill="1" applyBorder="1" applyAlignment="1" applyProtection="1">
      <alignment horizontal="center" vertical="center"/>
      <protection hidden="1" locked="0"/>
    </xf>
    <xf numFmtId="0" fontId="27" fillId="33" borderId="24" xfId="46" applyNumberFormat="1" applyFont="1" applyFill="1" applyBorder="1" applyAlignment="1" applyProtection="1">
      <alignment horizontal="center" vertical="center"/>
      <protection hidden="1" locked="0"/>
    </xf>
    <xf numFmtId="0" fontId="27" fillId="33" borderId="25" xfId="46" applyNumberFormat="1" applyFont="1" applyFill="1" applyBorder="1" applyAlignment="1" applyProtection="1">
      <alignment horizontal="center" vertical="center"/>
      <protection hidden="1" locked="0"/>
    </xf>
    <xf numFmtId="0" fontId="27" fillId="33" borderId="21" xfId="46" applyFont="1" applyFill="1" applyBorder="1" applyAlignment="1" applyProtection="1">
      <alignment horizontal="center" vertical="center"/>
      <protection hidden="1" locked="0"/>
    </xf>
    <xf numFmtId="0" fontId="27" fillId="33" borderId="25" xfId="46" applyFont="1" applyFill="1" applyBorder="1" applyAlignment="1" applyProtection="1">
      <alignment horizontal="center" vertical="center"/>
      <protection hidden="1" locked="0"/>
    </xf>
    <xf numFmtId="1" fontId="27" fillId="34" borderId="26" xfId="46" applyNumberFormat="1" applyFont="1" applyFill="1" applyBorder="1" applyAlignment="1" applyProtection="1">
      <alignment horizontal="center" vertical="center"/>
      <protection hidden="1" locked="0"/>
    </xf>
    <xf numFmtId="1" fontId="27" fillId="34" borderId="13" xfId="46" applyNumberFormat="1" applyFont="1" applyFill="1" applyBorder="1" applyAlignment="1" applyProtection="1">
      <alignment horizontal="center" vertical="center"/>
      <protection hidden="1" locked="0"/>
    </xf>
    <xf numFmtId="0" fontId="29" fillId="34" borderId="14" xfId="46" applyFont="1" applyFill="1" applyBorder="1" applyAlignment="1" applyProtection="1">
      <alignment horizontal="center" vertical="center"/>
      <protection hidden="1" locked="0"/>
    </xf>
    <xf numFmtId="0" fontId="29" fillId="34" borderId="0" xfId="46" applyFont="1" applyFill="1" applyBorder="1" applyAlignment="1" applyProtection="1">
      <alignment horizontal="center" vertical="center"/>
      <protection hidden="1" locked="0"/>
    </xf>
    <xf numFmtId="0" fontId="29" fillId="34" borderId="23" xfId="46" applyFont="1" applyFill="1" applyBorder="1" applyAlignment="1" applyProtection="1">
      <alignment horizontal="center" vertical="center"/>
      <protection hidden="1" locked="0"/>
    </xf>
    <xf numFmtId="0" fontId="27" fillId="0" borderId="14" xfId="46" applyNumberFormat="1" applyFont="1" applyFill="1" applyBorder="1" applyAlignment="1" applyProtection="1">
      <alignment horizontal="center" vertical="center"/>
      <protection hidden="1" locked="0"/>
    </xf>
    <xf numFmtId="0" fontId="27" fillId="0" borderId="0" xfId="46" applyNumberFormat="1" applyFont="1" applyFill="1" applyBorder="1" applyAlignment="1" applyProtection="1">
      <alignment horizontal="center" vertical="center"/>
      <protection hidden="1" locked="0"/>
    </xf>
    <xf numFmtId="0" fontId="27" fillId="0" borderId="23" xfId="46" applyNumberFormat="1" applyFont="1" applyFill="1" applyBorder="1" applyAlignment="1" applyProtection="1">
      <alignment horizontal="center" vertical="center"/>
      <protection hidden="1" locked="0"/>
    </xf>
    <xf numFmtId="0" fontId="27" fillId="0" borderId="14" xfId="46" applyNumberFormat="1" applyFont="1" applyFill="1" applyBorder="1" applyAlignment="1" applyProtection="1">
      <alignment horizontal="center" vertical="center"/>
      <protection hidden="1" locked="0"/>
    </xf>
    <xf numFmtId="0" fontId="27" fillId="0" borderId="0" xfId="46" applyNumberFormat="1" applyFont="1" applyFill="1" applyBorder="1" applyAlignment="1" applyProtection="1">
      <alignment horizontal="center" vertical="center"/>
      <protection hidden="1" locked="0"/>
    </xf>
    <xf numFmtId="164" fontId="19" fillId="0" borderId="14" xfId="46" applyNumberFormat="1" applyFont="1" applyFill="1" applyBorder="1" applyAlignment="1" applyProtection="1">
      <alignment horizontal="center" vertical="center"/>
      <protection hidden="1" locked="0"/>
    </xf>
    <xf numFmtId="164" fontId="19" fillId="0" borderId="23" xfId="46" applyNumberFormat="1" applyFont="1" applyFill="1" applyBorder="1" applyAlignment="1" applyProtection="1">
      <alignment horizontal="center" vertical="center"/>
      <protection hidden="1" locked="0"/>
    </xf>
    <xf numFmtId="164" fontId="19" fillId="0" borderId="16" xfId="46" applyNumberFormat="1" applyFont="1" applyFill="1" applyBorder="1" applyAlignment="1" applyProtection="1">
      <alignment horizontal="center" vertical="center"/>
      <protection hidden="1" locked="0"/>
    </xf>
    <xf numFmtId="164" fontId="19" fillId="0" borderId="22" xfId="46" applyNumberFormat="1" applyFont="1" applyFill="1" applyBorder="1" applyAlignment="1" applyProtection="1">
      <alignment horizontal="center" vertical="center"/>
      <protection hidden="1" locked="0"/>
    </xf>
    <xf numFmtId="1" fontId="30" fillId="0" borderId="26" xfId="46" applyNumberFormat="1" applyFont="1" applyFill="1" applyBorder="1" applyAlignment="1" applyProtection="1">
      <alignment horizontal="center" vertical="center"/>
      <protection hidden="1" locked="0"/>
    </xf>
    <xf numFmtId="1" fontId="30" fillId="0" borderId="13" xfId="46" applyNumberFormat="1" applyFont="1" applyFill="1" applyBorder="1" applyAlignment="1" applyProtection="1">
      <alignment horizontal="center" vertical="center"/>
      <protection hidden="1" locked="0"/>
    </xf>
    <xf numFmtId="0" fontId="31" fillId="0" borderId="26" xfId="46" applyFont="1" applyFill="1" applyBorder="1" applyAlignment="1" applyProtection="1">
      <alignment horizontal="center" vertical="center"/>
      <protection hidden="1" locked="0"/>
    </xf>
    <xf numFmtId="0" fontId="31" fillId="0" borderId="13" xfId="46" applyFont="1" applyFill="1" applyBorder="1" applyAlignment="1" applyProtection="1">
      <alignment horizontal="center" vertical="center"/>
      <protection hidden="1" locked="0"/>
    </xf>
    <xf numFmtId="0" fontId="29" fillId="34" borderId="16" xfId="46" applyFont="1" applyFill="1" applyBorder="1" applyAlignment="1" applyProtection="1">
      <alignment horizontal="center" vertical="center"/>
      <protection hidden="1" locked="0"/>
    </xf>
    <xf numFmtId="0" fontId="29" fillId="34" borderId="15" xfId="46" applyFont="1" applyFill="1" applyBorder="1" applyAlignment="1" applyProtection="1">
      <alignment horizontal="center" vertical="center"/>
      <protection hidden="1" locked="0"/>
    </xf>
    <xf numFmtId="0" fontId="29" fillId="34" borderId="22" xfId="46" applyFont="1" applyFill="1" applyBorder="1" applyAlignment="1" applyProtection="1">
      <alignment horizontal="center" vertical="center"/>
      <protection hidden="1" locked="0"/>
    </xf>
    <xf numFmtId="1" fontId="27" fillId="34" borderId="27" xfId="46" applyNumberFormat="1" applyFont="1" applyFill="1" applyBorder="1" applyAlignment="1" applyProtection="1">
      <alignment horizontal="center" vertical="center"/>
      <protection hidden="1" locked="0"/>
    </xf>
    <xf numFmtId="0" fontId="27" fillId="0" borderId="23" xfId="46" applyNumberFormat="1" applyFont="1" applyFill="1" applyBorder="1" applyAlignment="1" applyProtection="1">
      <alignment horizontal="center" vertical="center"/>
      <protection hidden="1" locked="0"/>
    </xf>
    <xf numFmtId="0" fontId="27" fillId="0" borderId="19" xfId="46" applyNumberFormat="1" applyFont="1" applyFill="1" applyBorder="1" applyAlignment="1" applyProtection="1">
      <alignment horizontal="center" vertical="center"/>
      <protection hidden="1" locked="0"/>
    </xf>
    <xf numFmtId="0" fontId="27" fillId="0" borderId="18" xfId="46" applyNumberFormat="1" applyFont="1" applyFill="1" applyBorder="1" applyAlignment="1" applyProtection="1">
      <alignment horizontal="center" vertical="center"/>
      <protection hidden="1" locked="0"/>
    </xf>
    <xf numFmtId="164" fontId="19" fillId="0" borderId="19" xfId="46" applyNumberFormat="1" applyFont="1" applyFill="1" applyBorder="1" applyAlignment="1" applyProtection="1">
      <alignment horizontal="center" vertical="center"/>
      <protection hidden="1" locked="0"/>
    </xf>
    <xf numFmtId="164" fontId="19" fillId="0" borderId="17" xfId="46" applyNumberFormat="1" applyFont="1" applyFill="1" applyBorder="1" applyAlignment="1" applyProtection="1">
      <alignment horizontal="center" vertical="center"/>
      <protection hidden="1" locked="0"/>
    </xf>
    <xf numFmtId="1" fontId="30" fillId="0" borderId="27" xfId="46" applyNumberFormat="1" applyFont="1" applyFill="1" applyBorder="1" applyAlignment="1" applyProtection="1">
      <alignment horizontal="center" vertical="center"/>
      <protection hidden="1" locked="0"/>
    </xf>
    <xf numFmtId="20" fontId="26" fillId="0" borderId="0" xfId="47" applyNumberFormat="1" applyFont="1" applyBorder="1" applyAlignment="1" applyProtection="1">
      <alignment horizontal="center" vertical="center"/>
      <protection hidden="1" locked="0"/>
    </xf>
    <xf numFmtId="49" fontId="11" fillId="0" borderId="0" xfId="47" applyNumberFormat="1" applyFont="1" applyBorder="1" applyAlignment="1" applyProtection="1">
      <alignment horizontal="center" vertical="center"/>
      <protection hidden="1" locked="0"/>
    </xf>
    <xf numFmtId="0" fontId="27" fillId="0" borderId="19" xfId="46" applyNumberFormat="1" applyFont="1" applyFill="1" applyBorder="1" applyAlignment="1" applyProtection="1">
      <alignment horizontal="center" vertical="center"/>
      <protection hidden="1" locked="0"/>
    </xf>
    <xf numFmtId="0" fontId="27" fillId="0" borderId="18" xfId="46" applyNumberFormat="1" applyFont="1" applyFill="1" applyBorder="1" applyAlignment="1" applyProtection="1">
      <alignment horizontal="center" vertical="center"/>
      <protection hidden="1" locked="0"/>
    </xf>
    <xf numFmtId="0" fontId="27" fillId="0" borderId="17" xfId="46" applyNumberFormat="1" applyFont="1" applyFill="1" applyBorder="1" applyAlignment="1" applyProtection="1">
      <alignment horizontal="center" vertical="center"/>
      <protection hidden="1" locked="0"/>
    </xf>
    <xf numFmtId="0" fontId="31" fillId="0" borderId="27" xfId="46" applyFont="1" applyFill="1" applyBorder="1" applyAlignment="1" applyProtection="1">
      <alignment horizontal="center" vertical="center"/>
      <protection hidden="1" locked="0"/>
    </xf>
    <xf numFmtId="0" fontId="27" fillId="0" borderId="0" xfId="46" applyFont="1" applyFill="1" applyBorder="1" applyAlignment="1" applyProtection="1">
      <alignment horizontal="center" vertical="center"/>
      <protection hidden="1" locked="0"/>
    </xf>
    <xf numFmtId="1" fontId="27" fillId="0" borderId="0" xfId="46" applyNumberFormat="1" applyFont="1" applyFill="1" applyBorder="1" applyAlignment="1" applyProtection="1">
      <alignment horizontal="center" vertical="center"/>
      <protection hidden="1" locked="0"/>
    </xf>
    <xf numFmtId="0" fontId="29" fillId="0" borderId="0" xfId="46" applyFont="1" applyFill="1" applyBorder="1" applyAlignment="1" applyProtection="1">
      <alignment horizontal="center" vertical="center"/>
      <protection hidden="1" locked="0"/>
    </xf>
    <xf numFmtId="164" fontId="19" fillId="0" borderId="0" xfId="46" applyNumberFormat="1" applyFont="1" applyFill="1" applyBorder="1" applyAlignment="1" applyProtection="1">
      <alignment horizontal="center" vertical="center"/>
      <protection hidden="1" locked="0"/>
    </xf>
    <xf numFmtId="1" fontId="30" fillId="0" borderId="0" xfId="46" applyNumberFormat="1" applyFont="1" applyFill="1" applyBorder="1" applyAlignment="1" applyProtection="1">
      <alignment horizontal="center" vertical="center"/>
      <protection hidden="1" locked="0"/>
    </xf>
    <xf numFmtId="0" fontId="31" fillId="0" borderId="0" xfId="46" applyFont="1" applyFill="1" applyBorder="1" applyAlignment="1" applyProtection="1">
      <alignment horizontal="center" vertical="center"/>
      <protection hidden="1" locked="0"/>
    </xf>
    <xf numFmtId="0" fontId="19" fillId="0" borderId="0" xfId="0" applyFont="1" applyFill="1" applyBorder="1" applyAlignment="1" applyProtection="1">
      <alignment horizontal="right" vertical="center"/>
      <protection hidden="1" locked="0"/>
    </xf>
    <xf numFmtId="0" fontId="19" fillId="0" borderId="0" xfId="0" applyFont="1" applyFill="1" applyBorder="1" applyAlignment="1" applyProtection="1">
      <alignment horizontal="center" vertical="center"/>
      <protection hidden="1" locked="0"/>
    </xf>
    <xf numFmtId="0" fontId="19" fillId="0" borderId="17" xfId="0" applyFont="1" applyBorder="1" applyAlignment="1" applyProtection="1">
      <alignment horizontal="center" vertical="center"/>
      <protection hidden="1" locked="0"/>
    </xf>
    <xf numFmtId="0" fontId="19" fillId="0" borderId="22" xfId="0" applyFont="1" applyBorder="1" applyAlignment="1" applyProtection="1">
      <alignment horizontal="center" vertical="center"/>
      <protection hidden="1" locked="0"/>
    </xf>
    <xf numFmtId="0" fontId="19" fillId="0" borderId="23" xfId="0" applyFont="1" applyBorder="1" applyAlignment="1" applyProtection="1">
      <alignment horizontal="right" vertical="center"/>
      <protection hidden="1" locked="0"/>
    </xf>
    <xf numFmtId="0" fontId="14" fillId="0" borderId="0" xfId="0" applyFont="1" applyFill="1" applyBorder="1" applyAlignment="1" applyProtection="1">
      <alignment horizontal="right" vertical="center"/>
      <protection hidden="1" locked="0"/>
    </xf>
    <xf numFmtId="0" fontId="11" fillId="0" borderId="0" xfId="0" applyFont="1" applyFill="1" applyBorder="1" applyAlignment="1" applyProtection="1">
      <alignment horizontal="center" vertical="center"/>
      <protection hidden="1" locked="0"/>
    </xf>
    <xf numFmtId="0" fontId="10" fillId="0" borderId="0" xfId="0" applyFont="1" applyAlignment="1" applyProtection="1">
      <alignment horizontal="center"/>
      <protection hidden="1" locked="0"/>
    </xf>
    <xf numFmtId="0" fontId="14" fillId="0" borderId="0" xfId="0" applyFont="1" applyBorder="1" applyAlignment="1" applyProtection="1">
      <alignment horizontal="right" vertical="center"/>
      <protection hidden="1" locked="0"/>
    </xf>
    <xf numFmtId="0" fontId="27" fillId="0" borderId="0" xfId="0" applyFont="1" applyFill="1" applyBorder="1" applyAlignment="1" applyProtection="1">
      <alignment horizontal="center" vertical="center"/>
      <protection hidden="1" locked="0"/>
    </xf>
    <xf numFmtId="0" fontId="27" fillId="0" borderId="0" xfId="0" applyFont="1" applyBorder="1" applyAlignment="1" applyProtection="1">
      <alignment horizontal="center" vertical="center"/>
      <protection hidden="1" locked="0"/>
    </xf>
    <xf numFmtId="0" fontId="14" fillId="38" borderId="0" xfId="0" applyFont="1" applyFill="1" applyBorder="1" applyAlignment="1" applyProtection="1">
      <alignment horizontal="center"/>
      <protection hidden="1" locked="0"/>
    </xf>
    <xf numFmtId="0" fontId="14" fillId="0" borderId="0" xfId="0" applyFont="1" applyBorder="1" applyAlignment="1" applyProtection="1">
      <alignment horizontal="center"/>
      <protection hidden="1" locked="0"/>
    </xf>
    <xf numFmtId="0" fontId="19" fillId="0" borderId="0" xfId="0" applyFont="1" applyFill="1" applyBorder="1" applyAlignment="1" applyProtection="1">
      <alignment horizontal="center"/>
      <protection hidden="1" locked="0"/>
    </xf>
    <xf numFmtId="0" fontId="10" fillId="39" borderId="0" xfId="0" applyFont="1" applyFill="1" applyAlignment="1" applyProtection="1">
      <alignment horizontal="center"/>
      <protection hidden="1" locked="0"/>
    </xf>
    <xf numFmtId="0" fontId="11" fillId="0" borderId="0" xfId="0" applyFont="1" applyBorder="1" applyAlignment="1" applyProtection="1">
      <alignment horizontal="right" vertical="center"/>
      <protection hidden="1" locked="0"/>
    </xf>
    <xf numFmtId="0" fontId="10" fillId="0" borderId="0" xfId="0" applyFont="1" applyAlignment="1" applyProtection="1">
      <alignment horizontal="center"/>
      <protection hidden="1" locked="0"/>
    </xf>
    <xf numFmtId="0" fontId="11" fillId="0" borderId="0" xfId="0" applyFont="1" applyFill="1" applyBorder="1" applyAlignment="1" applyProtection="1">
      <alignment horizontal="right" vertical="center"/>
      <protection hidden="1" locked="0"/>
    </xf>
    <xf numFmtId="0" fontId="27" fillId="0" borderId="0" xfId="0" applyFont="1" applyAlignment="1" applyProtection="1">
      <alignment horizontal="center"/>
      <protection hidden="1" locked="0"/>
    </xf>
    <xf numFmtId="0" fontId="14" fillId="0" borderId="0" xfId="0" applyFont="1" applyAlignment="1" applyProtection="1">
      <alignment horizontal="center" vertical="center"/>
      <protection hidden="1" locked="0"/>
    </xf>
    <xf numFmtId="0" fontId="14" fillId="0" borderId="0" xfId="0" applyFont="1" applyAlignment="1" applyProtection="1">
      <alignment horizontal="right" vertical="center"/>
      <protection hidden="1" locked="0"/>
    </xf>
    <xf numFmtId="0" fontId="10" fillId="33" borderId="0" xfId="0" applyFont="1" applyFill="1" applyAlignment="1" applyProtection="1">
      <alignment horizontal="center"/>
      <protection hidden="1" locked="0"/>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normální_dvouhry-I.stupeň" xfId="46"/>
    <cellStyle name="normální_KT- muži"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dxfs count="896">
    <dxf>
      <fill>
        <patternFill>
          <bgColor indexed="43"/>
        </patternFill>
      </fill>
    </dxf>
    <dxf>
      <font>
        <b/>
        <i val="0"/>
      </font>
      <fill>
        <patternFill>
          <bgColor indexed="15"/>
        </patternFill>
      </fill>
      <border>
        <right style="thin"/>
        <bottom style="thin"/>
      </border>
    </dxf>
    <dxf>
      <fill>
        <patternFill patternType="none">
          <bgColor indexed="65"/>
        </patternFill>
      </fill>
      <border>
        <right style="thin"/>
        <bottom style="thin"/>
      </border>
    </dxf>
    <dxf>
      <font>
        <b/>
        <i val="0"/>
      </font>
      <fill>
        <patternFill>
          <bgColor indexed="15"/>
        </patternFill>
      </fill>
      <border>
        <right style="thin"/>
      </border>
    </dxf>
    <dxf>
      <fill>
        <patternFill patternType="none">
          <bgColor indexed="65"/>
        </patternFill>
      </fill>
      <border>
        <right style="thin"/>
      </border>
    </dxf>
    <dxf>
      <fill>
        <patternFill>
          <bgColor rgb="FFCCFFFF"/>
        </patternFill>
      </fill>
      <border>
        <bottom style="thin"/>
      </border>
    </dxf>
    <dxf>
      <fill>
        <patternFill>
          <bgColor indexed="41"/>
        </patternFill>
      </fill>
    </dxf>
    <dxf>
      <border>
        <bottom style="thin"/>
      </border>
    </dxf>
    <dxf>
      <font>
        <b/>
        <i val="0"/>
      </font>
      <fill>
        <patternFill>
          <bgColor indexed="15"/>
        </patternFill>
      </fill>
      <border>
        <left style="thin"/>
        <bottom style="thin"/>
      </border>
    </dxf>
    <dxf>
      <border>
        <right style="thin"/>
      </border>
    </dxf>
    <dxf>
      <font>
        <b/>
        <i val="0"/>
      </font>
    </dxf>
    <dxf>
      <border>
        <right style="thin"/>
      </border>
    </dxf>
    <dxf>
      <border>
        <right style="thin"/>
      </border>
    </dxf>
    <dxf>
      <border>
        <right style="thin"/>
        <bottom style="thin"/>
      </border>
    </dxf>
    <dxf>
      <border>
        <bottom style="thin"/>
      </border>
    </dxf>
    <dxf>
      <fill>
        <patternFill>
          <bgColor indexed="41"/>
        </patternFill>
      </fill>
    </dxf>
    <dxf>
      <fill>
        <patternFill>
          <bgColor indexed="43"/>
        </patternFill>
      </fill>
    </dxf>
    <dxf>
      <fill>
        <patternFill patternType="none">
          <bgColor indexed="65"/>
        </patternFill>
      </fill>
    </dxf>
    <dxf>
      <fill>
        <patternFill patternType="none">
          <bgColor indexed="65"/>
        </patternFill>
      </fill>
      <border>
        <right style="thin"/>
        <bottom style="thin"/>
      </border>
    </dxf>
    <dxf>
      <fill>
        <patternFill patternType="none">
          <bgColor indexed="65"/>
        </patternFill>
      </fill>
      <border>
        <bottom style="thin"/>
      </border>
    </dxf>
    <dxf>
      <border>
        <right style="thin"/>
        <bottom style="thin"/>
      </border>
    </dxf>
    <dxf>
      <border>
        <bottom style="thin"/>
      </border>
    </dxf>
    <dxf>
      <border>
        <right style="thin"/>
        <bottom style="thin"/>
      </border>
    </dxf>
    <dxf>
      <border>
        <bottom style="thin"/>
      </border>
    </dxf>
    <dxf>
      <border>
        <left style="thin"/>
      </border>
    </dxf>
    <dxf>
      <font>
        <b/>
        <i val="0"/>
      </font>
      <fill>
        <patternFill>
          <bgColor indexed="15"/>
        </patternFill>
      </fill>
      <border>
        <left style="thin"/>
      </border>
    </dxf>
    <dxf>
      <border>
        <bottom style="thin"/>
      </border>
    </dxf>
    <dxf>
      <fill>
        <patternFill>
          <bgColor indexed="41"/>
        </patternFill>
      </fill>
    </dxf>
    <dxf>
      <border>
        <right style="thin"/>
        <bottom style="thin"/>
      </border>
    </dxf>
    <dxf>
      <border>
        <bottom style="thin"/>
      </border>
    </dxf>
    <dxf>
      <fill>
        <patternFill>
          <bgColor indexed="43"/>
        </patternFill>
      </fill>
    </dxf>
    <dxf>
      <fill>
        <patternFill>
          <bgColor indexed="43"/>
        </patternFill>
      </fill>
      <border>
        <bottom style="thin"/>
      </border>
    </dxf>
    <dxf>
      <fill>
        <patternFill>
          <bgColor indexed="43"/>
        </patternFill>
      </fill>
      <border>
        <bottom style="thin"/>
      </border>
    </dxf>
    <dxf>
      <fill>
        <patternFill>
          <bgColor indexed="43"/>
        </patternFill>
      </fill>
    </dxf>
    <dxf>
      <border>
        <right style="thin"/>
        <bottom style="thin"/>
      </border>
    </dxf>
    <dxf>
      <border>
        <right style="thin"/>
      </border>
    </dxf>
    <dxf>
      <border>
        <right style="thin"/>
        <bottom style="thin"/>
      </border>
    </dxf>
    <dxf>
      <border>
        <right style="thin"/>
      </border>
    </dxf>
    <dxf>
      <border>
        <right style="thin"/>
        <bottom style="thin"/>
      </border>
    </dxf>
    <dxf>
      <border>
        <bottom style="thin"/>
      </border>
    </dxf>
    <dxf>
      <border>
        <right style="thin"/>
      </border>
    </dxf>
    <dxf>
      <border>
        <bottom style="thin"/>
      </border>
    </dxf>
    <dxf>
      <border>
        <bottom style="thin"/>
      </border>
    </dxf>
    <dxf>
      <font>
        <b/>
        <i val="0"/>
      </font>
    </dxf>
    <dxf>
      <font>
        <b/>
        <i val="0"/>
      </font>
    </dxf>
    <dxf>
      <font>
        <b/>
        <i val="0"/>
      </font>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ont>
        <b val="0"/>
        <i val="0"/>
      </font>
      <border>
        <right style="thin"/>
      </border>
    </dxf>
    <dxf>
      <border>
        <right style="thin"/>
      </border>
    </dxf>
    <dxf>
      <border>
        <right style="thin"/>
        <bottom style="thin"/>
      </border>
    </dxf>
    <dxf>
      <fill>
        <patternFill>
          <bgColor indexed="41"/>
        </patternFill>
      </fill>
      <border>
        <right style="thin"/>
        <top style="thin"/>
        <bottom style="thin"/>
      </border>
    </dxf>
    <dxf>
      <border>
        <right style="thin"/>
        <top style="thin"/>
        <bottom style="thin"/>
      </border>
    </dxf>
    <dxf>
      <fill>
        <patternFill>
          <bgColor indexed="41"/>
        </patternFill>
      </fill>
      <border>
        <bottom style="thin"/>
      </border>
    </dxf>
    <dxf>
      <border>
        <bottom style="thin"/>
      </border>
    </dxf>
    <dxf>
      <fill>
        <patternFill>
          <bgColor indexed="43"/>
        </patternFill>
      </fill>
      <border>
        <bottom style="thin"/>
      </border>
    </dxf>
    <dxf>
      <font>
        <b/>
        <i val="0"/>
      </font>
      <fill>
        <patternFill>
          <bgColor indexed="15"/>
        </patternFill>
      </fill>
    </dxf>
    <dxf>
      <border>
        <left style="thin"/>
      </border>
    </dxf>
    <dxf>
      <font>
        <b/>
        <i val="0"/>
      </font>
      <fill>
        <patternFill>
          <bgColor indexed="15"/>
        </patternFill>
      </fill>
      <border>
        <left style="thin"/>
      </border>
    </dxf>
    <dxf>
      <font>
        <b val="0"/>
        <i val="0"/>
      </font>
      <border>
        <right style="thin"/>
      </border>
    </dxf>
    <dxf>
      <font>
        <b val="0"/>
        <i val="0"/>
      </font>
      <border>
        <right style="thin"/>
      </border>
    </dxf>
    <dxf>
      <fill>
        <patternFill>
          <bgColor indexed="41"/>
        </patternFill>
      </fill>
      <border>
        <right style="thin"/>
        <top style="thin"/>
        <bottom style="thin"/>
      </border>
    </dxf>
    <dxf>
      <fill>
        <patternFill>
          <bgColor indexed="41"/>
        </patternFill>
      </fill>
      <border>
        <right style="thin"/>
        <top style="thin"/>
        <bottom style="thin"/>
      </border>
    </dxf>
    <dxf>
      <border>
        <right style="thin"/>
        <top style="thin"/>
        <bottom style="thin"/>
      </border>
    </dxf>
    <dxf>
      <border>
        <right style="thin"/>
        <top style="thin"/>
        <bottom style="thin"/>
      </border>
    </dxf>
    <dxf>
      <font>
        <b/>
        <i val="0"/>
      </font>
    </dxf>
    <dxf>
      <border>
        <left style="thin"/>
        <right/>
      </border>
    </dxf>
    <dxf>
      <border>
        <left style="thin"/>
        <right style="thin"/>
      </border>
    </dxf>
    <dxf>
      <border>
        <left style="thin"/>
        <right/>
        <top style="thin"/>
      </border>
    </dxf>
    <dxf>
      <border>
        <left style="thin"/>
        <right style="thin"/>
        <top style="thin"/>
      </border>
    </dxf>
    <dxf>
      <border>
        <left style="thin"/>
      </border>
    </dxf>
    <dxf>
      <border>
        <left style="thin"/>
        <right style="thin"/>
      </border>
    </dxf>
    <dxf>
      <border>
        <right style="thin"/>
      </border>
    </dxf>
    <dxf>
      <border>
        <right style="thin"/>
        <bottom style="thin"/>
      </border>
    </dxf>
    <dxf>
      <fill>
        <patternFill>
          <bgColor indexed="43"/>
        </patternFill>
      </fill>
      <border>
        <bottom style="thin"/>
      </border>
    </dxf>
    <dxf>
      <border>
        <bottom style="thin"/>
      </border>
    </dxf>
    <dxf>
      <fill>
        <patternFill>
          <bgColor indexed="41"/>
        </patternFill>
      </fill>
      <border>
        <bottom style="thin"/>
      </border>
    </dxf>
    <dxf>
      <fill>
        <patternFill>
          <bgColor indexed="41"/>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ont>
        <b/>
        <i val="0"/>
      </font>
    </dxf>
    <dxf>
      <fill>
        <patternFill>
          <bgColor indexed="41"/>
        </patternFill>
      </fill>
    </dxf>
    <dxf>
      <fill>
        <patternFill>
          <bgColor indexed="43"/>
        </patternFill>
      </fill>
    </dxf>
    <dxf>
      <fill>
        <patternFill>
          <bgColor indexed="41"/>
        </patternFill>
      </fill>
    </dxf>
    <dxf>
      <border>
        <right style="thin"/>
        <bottom style="thin"/>
      </border>
    </dxf>
    <dxf>
      <border>
        <bottom style="thin"/>
      </border>
    </dxf>
    <dxf>
      <fill>
        <patternFill>
          <bgColor indexed="43"/>
        </patternFill>
      </fill>
    </dxf>
    <dxf>
      <border>
        <right style="thin"/>
      </border>
    </dxf>
    <dxf>
      <border>
        <left style="thin"/>
      </border>
    </dxf>
    <dxf>
      <border>
        <bottom style="thin"/>
      </border>
    </dxf>
    <dxf>
      <border>
        <bottom style="thin"/>
      </border>
    </dxf>
    <dxf>
      <border>
        <right style="thin"/>
      </border>
    </dxf>
    <dxf>
      <font>
        <b/>
        <i val="0"/>
      </font>
      <border>
        <right style="thin"/>
      </border>
    </dxf>
    <dxf>
      <font>
        <b/>
        <i val="0"/>
      </font>
      <border>
        <right style="thin"/>
      </border>
    </dxf>
    <dxf>
      <border>
        <right style="thin"/>
      </border>
    </dxf>
    <dxf>
      <border>
        <right style="thin"/>
        <bottom style="thin"/>
      </border>
    </dxf>
    <dxf>
      <font>
        <b/>
        <i val="0"/>
      </font>
      <fill>
        <patternFill>
          <bgColor indexed="15"/>
        </patternFill>
      </fill>
      <border>
        <bottom style="thin"/>
      </border>
    </dxf>
    <dxf>
      <font>
        <b/>
        <i val="0"/>
      </font>
      <fill>
        <patternFill>
          <bgColor indexed="15"/>
        </patternFill>
      </fill>
      <border>
        <bottom style="thin"/>
      </border>
    </dxf>
    <dxf>
      <font>
        <b/>
        <i val="0"/>
      </font>
      <fill>
        <patternFill>
          <bgColor indexed="15"/>
        </patternFill>
      </fill>
      <border>
        <right style="thin"/>
        <bottom style="thin"/>
      </border>
    </dxf>
    <dxf>
      <border>
        <left style="thin"/>
      </border>
    </dxf>
    <dxf>
      <border>
        <right style="thin"/>
        <top style="thin"/>
      </border>
    </dxf>
    <dxf>
      <border>
        <right/>
        <bottom style="thin"/>
      </border>
    </dxf>
    <dxf>
      <border>
        <right style="thin"/>
      </border>
    </dxf>
    <dxf>
      <border>
        <right style="thin"/>
        <bottom style="thin"/>
      </border>
    </dxf>
    <dxf>
      <border>
        <bottom style="thin"/>
      </border>
    </dxf>
    <dxf>
      <fill>
        <patternFill>
          <bgColor indexed="22"/>
        </patternFill>
      </fill>
    </dxf>
    <dxf>
      <border>
        <right/>
        <bottom style="thin"/>
      </border>
    </dxf>
    <dxf>
      <border>
        <right style="thin"/>
      </border>
    </dxf>
    <dxf>
      <border>
        <right style="thin"/>
        <bottom style="thin"/>
      </border>
    </dxf>
    <dxf>
      <border>
        <bottom style="thin"/>
      </border>
    </dxf>
    <dxf>
      <fill>
        <patternFill>
          <bgColor indexed="22"/>
        </patternFill>
      </fill>
    </dxf>
    <dxf>
      <font>
        <b/>
        <i val="0"/>
      </font>
      <fill>
        <patternFill>
          <bgColor indexed="15"/>
        </patternFill>
      </fill>
      <border>
        <bottom style="thin"/>
      </border>
    </dxf>
    <dxf>
      <font>
        <b/>
        <i val="0"/>
      </font>
      <fill>
        <patternFill>
          <bgColor indexed="15"/>
        </patternFill>
      </fill>
      <border>
        <bottom style="thin"/>
      </border>
    </dxf>
    <dxf>
      <font>
        <b/>
        <i val="0"/>
      </font>
      <fill>
        <patternFill>
          <bgColor indexed="15"/>
        </patternFill>
      </fill>
      <border>
        <bottom style="thin"/>
      </border>
    </dxf>
    <dxf>
      <font>
        <b/>
        <i val="0"/>
      </font>
      <fill>
        <patternFill>
          <bgColor indexed="15"/>
        </patternFill>
      </fill>
      <border>
        <bottom style="thin"/>
      </border>
    </dxf>
    <dxf>
      <font>
        <b/>
        <i val="0"/>
      </font>
      <fill>
        <patternFill>
          <bgColor indexed="15"/>
        </patternFill>
      </fill>
      <border>
        <bottom style="thin"/>
      </border>
    </dxf>
    <dxf>
      <font>
        <b/>
        <i val="0"/>
      </font>
      <border>
        <right style="thin"/>
      </border>
    </dxf>
    <dxf>
      <font>
        <b val="0"/>
        <i val="0"/>
      </font>
      <border>
        <right style="thin"/>
      </border>
    </dxf>
    <dxf>
      <font>
        <b/>
        <i val="0"/>
      </font>
      <fill>
        <patternFill>
          <bgColor indexed="15"/>
        </patternFill>
      </fill>
      <border>
        <bottom style="thin"/>
      </border>
    </dxf>
    <dxf>
      <border>
        <bottom style="thin"/>
      </border>
    </dxf>
    <dxf>
      <font>
        <b/>
        <i val="0"/>
      </font>
      <border>
        <right style="thin"/>
      </border>
    </dxf>
    <dxf>
      <fill>
        <patternFill>
          <bgColor indexed="15"/>
        </patternFill>
      </fill>
      <border>
        <bottom style="thin"/>
      </border>
    </dxf>
    <dxf>
      <border>
        <left style="thin"/>
        <right style="thin"/>
        <bottom style="thin"/>
      </border>
    </dxf>
    <dxf>
      <border>
        <left style="thin"/>
        <right/>
      </border>
    </dxf>
    <dxf>
      <border>
        <left style="thin"/>
        <right style="thin"/>
      </border>
    </dxf>
    <dxf>
      <border>
        <left style="thin"/>
        <bottom style="thin"/>
      </border>
    </dxf>
    <dxf>
      <border>
        <right style="thin"/>
        <bottom style="thin"/>
      </border>
    </dxf>
    <dxf>
      <border>
        <right style="thin"/>
      </border>
    </dxf>
    <dxf>
      <border>
        <right style="thin"/>
        <top style="thin"/>
        <bottom style="thin"/>
      </border>
    </dxf>
    <dxf>
      <fill>
        <patternFill>
          <bgColor indexed="41"/>
        </patternFill>
      </fill>
      <border>
        <bottom style="thin"/>
      </border>
    </dxf>
    <dxf>
      <border>
        <bottom style="thin"/>
      </border>
    </dxf>
    <dxf>
      <fill>
        <patternFill>
          <bgColor indexed="43"/>
        </patternFill>
      </fill>
      <border>
        <bottom style="thin"/>
      </border>
    </dxf>
    <dxf>
      <fill>
        <patternFill>
          <bgColor indexed="22"/>
        </patternFill>
      </fill>
    </dxf>
    <dxf>
      <font>
        <b/>
        <i val="0"/>
      </font>
      <border>
        <right style="thin"/>
      </border>
    </dxf>
    <dxf>
      <font>
        <b val="0"/>
        <i val="0"/>
      </font>
      <border>
        <right style="thin"/>
      </border>
    </dxf>
    <dxf>
      <font>
        <b/>
        <i val="0"/>
      </font>
      <fill>
        <patternFill>
          <bgColor indexed="15"/>
        </patternFill>
      </fill>
      <border>
        <bottom style="thin"/>
      </border>
    </dxf>
    <dxf>
      <border>
        <bottom style="thin"/>
      </border>
    </dxf>
    <dxf>
      <font>
        <b/>
        <i val="0"/>
      </font>
      <border>
        <right style="thin"/>
      </border>
    </dxf>
    <dxf>
      <fill>
        <patternFill>
          <bgColor indexed="15"/>
        </patternFill>
      </fill>
      <border>
        <bottom style="thin"/>
      </border>
    </dxf>
    <dxf>
      <border>
        <left style="thin"/>
        <right style="thin"/>
        <bottom style="thin"/>
      </border>
    </dxf>
    <dxf>
      <border>
        <left style="thin"/>
        <right/>
      </border>
    </dxf>
    <dxf>
      <border>
        <left style="thin"/>
        <right style="thin"/>
      </border>
    </dxf>
    <dxf>
      <border>
        <left style="thin"/>
        <bottom style="thin"/>
      </border>
    </dxf>
    <dxf>
      <border>
        <right style="thin"/>
        <bottom style="thin"/>
      </border>
    </dxf>
    <dxf>
      <border>
        <right style="thin"/>
      </border>
    </dxf>
    <dxf>
      <border>
        <right style="thin"/>
        <top style="thin"/>
        <bottom style="thin"/>
      </border>
    </dxf>
    <dxf>
      <fill>
        <patternFill>
          <bgColor indexed="41"/>
        </patternFill>
      </fill>
      <border>
        <bottom style="thin"/>
      </border>
    </dxf>
    <dxf>
      <border>
        <bottom style="thin"/>
      </border>
    </dxf>
    <dxf>
      <fill>
        <patternFill>
          <bgColor indexed="43"/>
        </patternFill>
      </fill>
      <border>
        <bottom style="thin"/>
      </border>
    </dxf>
    <dxf>
      <fill>
        <patternFill>
          <bgColor indexed="22"/>
        </patternFill>
      </fill>
    </dxf>
    <dxf>
      <border>
        <left style="thin"/>
        <right style="thin"/>
        <top style="thin"/>
        <bottom style="thin"/>
      </border>
    </dxf>
    <dxf>
      <font>
        <b/>
        <i val="0"/>
        <color indexed="12"/>
      </font>
      <border>
        <left style="thin"/>
        <right style="thin"/>
        <top style="thin"/>
        <bottom style="thin"/>
      </border>
    </dxf>
    <dxf>
      <font>
        <b/>
        <i val="0"/>
        <color indexed="10"/>
      </font>
      <border>
        <left style="thin"/>
        <right style="thin"/>
        <top style="thin"/>
        <bottom style="thin"/>
      </border>
    </dxf>
    <dxf>
      <border>
        <left style="thin"/>
        <right style="thin"/>
        <top style="thin"/>
        <bottom style="thin"/>
      </border>
    </dxf>
    <dxf>
      <font>
        <b/>
        <i val="0"/>
        <color indexed="12"/>
      </font>
      <border>
        <left style="thin"/>
        <right style="thin"/>
        <top style="thin"/>
        <bottom style="thin"/>
      </border>
    </dxf>
    <dxf>
      <font>
        <b/>
        <i val="0"/>
        <color indexed="10"/>
      </font>
      <border>
        <left style="thin"/>
        <right style="thin"/>
        <top style="thin"/>
        <bottom style="thin"/>
      </border>
    </dxf>
    <dxf>
      <border>
        <left style="thin"/>
        <right style="thin"/>
        <top style="thin"/>
        <bottom style="thin"/>
      </border>
    </dxf>
    <dxf>
      <font>
        <b/>
        <i val="0"/>
        <color indexed="12"/>
      </font>
      <border>
        <left style="thin"/>
        <right style="thin"/>
        <top style="thin"/>
        <bottom style="thin"/>
      </border>
    </dxf>
    <dxf>
      <font>
        <b/>
        <i val="0"/>
        <color indexed="10"/>
      </font>
      <border>
        <left style="thin"/>
        <right style="thin"/>
        <top style="thin"/>
        <bottom style="thin"/>
      </border>
    </dxf>
    <dxf>
      <border>
        <left style="thin"/>
        <bottom style="thin"/>
      </border>
    </dxf>
    <dxf>
      <border>
        <left style="thin"/>
      </border>
    </dxf>
    <dxf>
      <border>
        <bottom style="thin"/>
      </border>
    </dxf>
    <dxf>
      <border>
        <left style="thin"/>
        <right style="thin"/>
        <top style="thin"/>
        <bottom style="thin"/>
      </border>
    </dxf>
    <dxf>
      <fill>
        <patternFill>
          <bgColor indexed="22"/>
        </patternFill>
      </fill>
      <border>
        <left style="thin"/>
        <right style="thin"/>
        <bottom style="thin"/>
      </border>
    </dxf>
    <dxf>
      <fill>
        <patternFill>
          <bgColor indexed="22"/>
        </patternFill>
      </fill>
      <border>
        <left style="thin"/>
        <right style="thin"/>
        <top style="thin"/>
      </border>
    </dxf>
    <dxf>
      <fill>
        <patternFill>
          <bgColor indexed="22"/>
        </patternFill>
      </fill>
      <border>
        <left style="thin"/>
        <right style="thin"/>
        <top style="thin"/>
        <bottom style="thin"/>
      </border>
    </dxf>
    <dxf>
      <fill>
        <patternFill>
          <bgColor indexed="41"/>
        </patternFill>
      </fill>
      <border>
        <left style="thin"/>
        <right style="thin"/>
        <top style="thin"/>
        <bottom style="thin"/>
      </border>
    </dxf>
    <dxf>
      <fill>
        <patternFill>
          <bgColor indexed="41"/>
        </patternFill>
      </fill>
      <border>
        <left style="thin"/>
        <right style="thin"/>
        <top style="thin"/>
        <bottom style="thin"/>
      </border>
    </dxf>
    <dxf>
      <border>
        <left style="thin"/>
        <bottom style="thin"/>
      </border>
    </dxf>
    <dxf>
      <border>
        <left style="thin"/>
      </border>
    </dxf>
    <dxf>
      <border>
        <bottom style="thin"/>
      </border>
    </dxf>
    <dxf>
      <border>
        <left style="thin"/>
        <right style="thin"/>
        <top style="thin"/>
        <bottom style="thin"/>
      </border>
    </dxf>
    <dxf>
      <fill>
        <patternFill>
          <bgColor indexed="22"/>
        </patternFill>
      </fill>
      <border>
        <left style="thin"/>
        <right style="thin"/>
        <bottom style="thin"/>
      </border>
    </dxf>
    <dxf>
      <fill>
        <patternFill>
          <bgColor indexed="22"/>
        </patternFill>
      </fill>
      <border>
        <left style="thin"/>
        <right style="thin"/>
        <top style="thin"/>
      </border>
    </dxf>
    <dxf>
      <fill>
        <patternFill>
          <bgColor indexed="22"/>
        </patternFill>
      </fill>
      <border>
        <left style="thin"/>
        <right style="thin"/>
        <top style="thin"/>
        <bottom style="thin"/>
      </border>
    </dxf>
    <dxf>
      <fill>
        <patternFill>
          <bgColor indexed="41"/>
        </patternFill>
      </fill>
      <border>
        <left style="thin"/>
        <right style="thin"/>
        <top style="thin"/>
        <bottom style="thin"/>
      </border>
    </dxf>
    <dxf>
      <border>
        <left style="thin"/>
        <bottom style="thin"/>
      </border>
    </dxf>
    <dxf>
      <border>
        <left style="thin"/>
      </border>
    </dxf>
    <dxf>
      <border>
        <bottom style="thin"/>
      </border>
    </dxf>
    <dxf>
      <border>
        <left style="thin"/>
        <right style="thin"/>
        <top style="thin"/>
        <bottom style="thin"/>
      </border>
    </dxf>
    <dxf>
      <fill>
        <patternFill>
          <bgColor indexed="22"/>
        </patternFill>
      </fill>
      <border>
        <left style="thin"/>
        <right style="thin"/>
        <bottom style="thin"/>
      </border>
    </dxf>
    <dxf>
      <fill>
        <patternFill>
          <bgColor indexed="22"/>
        </patternFill>
      </fill>
      <border>
        <left style="thin"/>
        <right style="thin"/>
        <top style="thin"/>
      </border>
    </dxf>
    <dxf>
      <fill>
        <patternFill>
          <bgColor indexed="22"/>
        </patternFill>
      </fill>
      <border>
        <left style="thin"/>
        <right style="thin"/>
        <top style="thin"/>
        <bottom style="thin"/>
      </border>
    </dxf>
    <dxf>
      <fill>
        <patternFill>
          <bgColor indexed="41"/>
        </patternFill>
      </fill>
      <border>
        <left style="thin"/>
        <right style="thin"/>
        <top style="thin"/>
        <bottom style="thin"/>
      </border>
    </dxf>
    <dxf>
      <font>
        <b/>
        <i val="0"/>
        <color indexed="12"/>
      </font>
    </dxf>
    <dxf>
      <font>
        <b/>
        <i val="0"/>
        <color indexed="10"/>
      </font>
    </dxf>
    <dxf>
      <font>
        <b/>
        <i val="0"/>
      </font>
      <fill>
        <patternFill>
          <bgColor indexed="15"/>
        </patternFill>
      </fill>
      <border>
        <bottom style="thin"/>
      </border>
    </dxf>
    <dxf>
      <border>
        <right style="thin"/>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right style="thin"/>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right style="thin"/>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right style="thin"/>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right style="thin"/>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right style="thin"/>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right style="thin"/>
        <bottom style="thin"/>
      </border>
    </dxf>
    <dxf>
      <font>
        <b/>
        <i val="0"/>
      </font>
      <fill>
        <patternFill>
          <bgColor indexed="15"/>
        </patternFill>
      </fill>
      <border>
        <bottom style="thin"/>
      </border>
    </dxf>
    <dxf>
      <border>
        <bottom style="thin"/>
      </border>
    </dxf>
    <dxf>
      <border>
        <bottom style="thin"/>
      </border>
    </dxf>
    <dxf>
      <font>
        <b/>
        <i val="0"/>
      </font>
      <fill>
        <patternFill>
          <bgColor indexed="15"/>
        </patternFill>
      </fill>
      <border>
        <bottom style="thin"/>
      </border>
    </dxf>
    <dxf>
      <border>
        <right style="thin"/>
        <bottom style="thin"/>
      </border>
    </dxf>
    <dxf>
      <border>
        <bottom style="thin"/>
      </border>
    </dxf>
    <dxf>
      <font>
        <b/>
        <i val="0"/>
      </font>
      <fill>
        <patternFill>
          <bgColor indexed="15"/>
        </patternFill>
      </fill>
      <border>
        <left/>
        <bottom style="thin"/>
      </border>
    </dxf>
    <dxf>
      <border>
        <left/>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font>
        <b/>
        <i val="0"/>
      </font>
      <fill>
        <patternFill>
          <bgColor indexed="15"/>
        </patternFill>
      </fill>
      <border>
        <left style="thin"/>
        <bottom style="thin"/>
      </border>
    </dxf>
    <dxf>
      <border>
        <left style="thin"/>
        <bottom style="thin"/>
      </border>
    </dxf>
    <dxf>
      <font>
        <b/>
        <i val="0"/>
      </font>
      <fill>
        <patternFill>
          <bgColor indexed="15"/>
        </patternFill>
      </fill>
      <border>
        <bottom style="thin"/>
      </border>
    </dxf>
    <dxf>
      <font>
        <b/>
        <i val="0"/>
      </font>
      <fill>
        <patternFill>
          <bgColor indexed="15"/>
        </patternFill>
      </fill>
      <border>
        <left style="thin"/>
        <bottom style="thin"/>
      </border>
    </dxf>
    <dxf>
      <border>
        <left style="thin"/>
        <bottom style="thin"/>
      </border>
    </dxf>
    <dxf>
      <font>
        <b/>
        <i val="0"/>
      </font>
      <fill>
        <patternFill>
          <bgColor indexed="15"/>
        </patternFill>
      </fill>
      <border>
        <bottom style="thin"/>
      </border>
    </dxf>
    <dxf>
      <font>
        <b/>
        <i val="0"/>
      </font>
      <fill>
        <patternFill>
          <bgColor indexed="15"/>
        </patternFill>
      </fill>
      <border>
        <left style="thin"/>
        <bottom style="thin"/>
      </border>
    </dxf>
    <dxf>
      <border>
        <left style="thin"/>
        <bottom style="thin"/>
      </border>
    </dxf>
    <dxf>
      <font>
        <b/>
        <i val="0"/>
      </font>
      <fill>
        <patternFill>
          <bgColor indexed="15"/>
        </patternFill>
      </fill>
      <border>
        <bottom style="thin"/>
      </border>
    </dxf>
    <dxf>
      <font>
        <b/>
        <i val="0"/>
      </font>
      <fill>
        <patternFill>
          <bgColor indexed="15"/>
        </patternFill>
      </fill>
      <border>
        <left style="thin"/>
        <bottom style="thin"/>
      </border>
    </dxf>
    <dxf>
      <border>
        <left style="thin"/>
        <bottom style="thin"/>
      </border>
    </dxf>
    <dxf>
      <font>
        <b/>
        <i val="0"/>
      </font>
      <fill>
        <patternFill>
          <bgColor indexed="15"/>
        </patternFill>
      </fill>
      <border>
        <bottom style="thin"/>
      </border>
    </dxf>
    <dxf>
      <font>
        <b/>
        <i val="0"/>
      </font>
      <fill>
        <patternFill>
          <bgColor indexed="15"/>
        </patternFill>
      </fill>
      <border>
        <left style="thin"/>
        <bottom style="thin"/>
      </border>
    </dxf>
    <dxf>
      <border>
        <left style="thin"/>
        <bottom style="thin"/>
      </border>
    </dxf>
    <dxf>
      <font>
        <b/>
        <i val="0"/>
      </font>
      <fill>
        <patternFill>
          <bgColor indexed="15"/>
        </patternFill>
      </fill>
      <border>
        <bottom style="thin"/>
      </border>
    </dxf>
    <dxf>
      <font>
        <b/>
        <i val="0"/>
      </font>
      <fill>
        <patternFill>
          <bgColor indexed="15"/>
        </patternFill>
      </fill>
      <border>
        <left style="thin"/>
        <bottom style="thin"/>
      </border>
    </dxf>
    <dxf>
      <fill>
        <patternFill>
          <bgColor indexed="9"/>
        </patternFill>
      </fill>
      <border>
        <left style="thin"/>
        <bottom style="thin"/>
      </border>
    </dxf>
    <dxf>
      <font>
        <b/>
        <i val="0"/>
      </font>
      <fill>
        <patternFill>
          <bgColor indexed="15"/>
        </patternFill>
      </fill>
      <border>
        <bottom style="thin"/>
      </border>
    </dxf>
    <dxf>
      <font>
        <b/>
        <i val="0"/>
      </font>
      <fill>
        <patternFill>
          <bgColor indexed="15"/>
        </patternFill>
      </fill>
      <border>
        <left style="thin"/>
        <bottom style="thin"/>
      </border>
    </dxf>
    <dxf>
      <border>
        <left style="thin"/>
        <bottom style="thin"/>
      </border>
    </dxf>
    <dxf>
      <font>
        <b/>
        <i val="0"/>
      </font>
      <fill>
        <patternFill>
          <bgColor indexed="15"/>
        </patternFill>
      </fill>
      <border>
        <bottom style="thin"/>
      </border>
    </dxf>
    <dxf>
      <font>
        <b/>
        <i val="0"/>
      </font>
      <fill>
        <patternFill>
          <bgColor indexed="15"/>
        </patternFill>
      </fill>
      <border>
        <left style="thin"/>
        <bottom style="thin"/>
      </border>
    </dxf>
    <dxf>
      <border>
        <left style="thin"/>
        <bottom style="thin"/>
      </border>
    </dxf>
    <dxf>
      <font>
        <b/>
        <i val="0"/>
      </font>
      <fill>
        <patternFill>
          <bgColor indexed="15"/>
        </patternFill>
      </fill>
      <border>
        <left style="thin"/>
        <bottom style="thin"/>
      </border>
    </dxf>
    <dxf>
      <font>
        <b/>
        <i val="0"/>
      </font>
      <fill>
        <patternFill>
          <bgColor indexed="15"/>
        </patternFill>
      </fill>
      <border>
        <left style="thin"/>
        <bottom style="thin"/>
      </border>
    </dxf>
    <dxf>
      <font>
        <b/>
        <i val="0"/>
      </font>
      <fill>
        <patternFill>
          <bgColor indexed="15"/>
        </patternFill>
      </fill>
      <border>
        <left style="thin"/>
        <bottom style="thin"/>
      </border>
    </dxf>
    <dxf>
      <font>
        <b/>
        <i val="0"/>
      </font>
      <fill>
        <patternFill>
          <bgColor indexed="15"/>
        </patternFill>
      </fill>
      <border>
        <left style="thin"/>
        <bottom style="thin"/>
      </border>
    </dxf>
    <dxf>
      <fill>
        <patternFill>
          <bgColor indexed="41"/>
        </patternFill>
      </fill>
    </dxf>
    <dxf>
      <fill>
        <patternFill>
          <bgColor indexed="41"/>
        </patternFill>
      </fill>
    </dxf>
    <dxf>
      <border>
        <right style="thin"/>
      </border>
    </dxf>
    <dxf>
      <border>
        <right style="thin"/>
        <bottom style="thin"/>
      </border>
    </dxf>
    <dxf>
      <border>
        <bottom style="thin"/>
      </border>
    </dxf>
    <dxf>
      <fill>
        <patternFill>
          <bgColor indexed="22"/>
        </patternFill>
      </fill>
    </dxf>
    <dxf>
      <border>
        <right style="thin"/>
      </border>
    </dxf>
    <dxf>
      <fill>
        <patternFill>
          <bgColor indexed="22"/>
        </patternFill>
      </fill>
    </dxf>
    <dxf>
      <border>
        <right style="thin"/>
        <bottom style="thin"/>
      </border>
    </dxf>
    <dxf>
      <border>
        <bottom style="thin"/>
      </border>
    </dxf>
    <dxf>
      <border>
        <right style="thin"/>
        <bottom/>
      </border>
    </dxf>
    <dxf>
      <border>
        <right style="thin"/>
      </border>
    </dxf>
    <dxf>
      <border>
        <right style="thin"/>
      </border>
    </dxf>
    <dxf>
      <border>
        <right style="thin"/>
      </border>
    </dxf>
    <dxf>
      <border>
        <right style="thin"/>
        <bottom/>
      </border>
    </dxf>
    <dxf>
      <border>
        <right style="thin"/>
      </border>
    </dxf>
    <dxf>
      <border>
        <right style="thin"/>
      </border>
    </dxf>
    <dxf>
      <border>
        <left style="thin"/>
      </border>
    </dxf>
    <dxf>
      <border>
        <right style="thin"/>
      </border>
    </dxf>
    <dxf>
      <border>
        <right style="thin"/>
      </border>
    </dxf>
    <dxf>
      <border>
        <left style="thin"/>
      </border>
    </dxf>
    <dxf>
      <border>
        <left style="thin"/>
      </border>
    </dxf>
    <dxf>
      <border>
        <left style="thin"/>
      </border>
    </dxf>
    <dxf>
      <border>
        <left style="thin"/>
      </border>
    </dxf>
    <dxf>
      <border>
        <left style="thin"/>
      </border>
    </dxf>
    <dxf>
      <border>
        <left style="thin"/>
      </border>
    </dxf>
    <dxf>
      <border>
        <left style="thin"/>
      </border>
    </dxf>
    <dxf>
      <border>
        <left style="thin"/>
      </border>
    </dxf>
    <dxf>
      <border>
        <left style="thin"/>
      </border>
    </dxf>
    <dxf>
      <fill>
        <patternFill>
          <bgColor indexed="15"/>
        </patternFill>
      </fill>
      <border>
        <left style="thin"/>
        <bottom style="thin"/>
      </border>
    </dxf>
    <dxf>
      <fill>
        <patternFill>
          <bgColor indexed="15"/>
        </patternFill>
      </fill>
      <border>
        <left style="thin"/>
        <bottom style="thin"/>
      </border>
    </dxf>
    <dxf>
      <fill>
        <patternFill>
          <bgColor indexed="15"/>
        </patternFill>
      </fill>
      <border>
        <left style="thin"/>
        <bottom style="thin"/>
      </border>
    </dxf>
    <dxf>
      <fill>
        <patternFill>
          <bgColor indexed="15"/>
        </patternFill>
      </fill>
      <border>
        <left style="thin"/>
        <bottom style="thin"/>
      </border>
    </dxf>
    <dxf>
      <border>
        <left style="thin"/>
      </border>
    </dxf>
    <dxf>
      <border>
        <left style="thin"/>
      </border>
    </dxf>
    <dxf>
      <border>
        <left style="thin"/>
      </border>
    </dxf>
    <dxf>
      <border>
        <left style="thin"/>
      </border>
    </dxf>
    <dxf>
      <border>
        <left style="thin"/>
      </border>
    </dxf>
    <dxf>
      <border>
        <left style="thin"/>
      </border>
    </dxf>
    <dxf>
      <border>
        <left style="thin"/>
      </border>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ont>
        <b/>
        <i val="0"/>
      </font>
    </dxf>
    <dxf>
      <font>
        <b/>
        <i val="0"/>
        <name val="Cambria"/>
      </font>
      <border>
        <right/>
      </border>
    </dxf>
    <dxf>
      <font>
        <b/>
        <i val="0"/>
        <name val="Cambria"/>
      </font>
      <border>
        <right/>
      </border>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rgb="FFCCFFFF"/>
        </patternFill>
      </fill>
    </dxf>
    <dxf>
      <fill>
        <patternFill>
          <bgColor rgb="FFFFFF99"/>
        </patternFill>
      </fill>
    </dxf>
    <dxf>
      <fill>
        <patternFill>
          <bgColor rgb="FFCCFFFF"/>
        </patternFill>
      </fill>
    </dxf>
    <dxf>
      <fill>
        <patternFill>
          <bgColor rgb="FFFFFF99"/>
        </patternFill>
      </fill>
    </dxf>
    <dxf>
      <fill>
        <patternFill>
          <bgColor rgb="FFFFFF99"/>
        </patternFill>
      </fill>
    </dxf>
    <dxf>
      <fill>
        <patternFill>
          <bgColor rgb="FFCCFFFF"/>
        </patternFill>
      </fill>
    </dxf>
    <dxf>
      <fill>
        <patternFill>
          <bgColor rgb="FFCCFFFF"/>
        </patternFill>
      </fill>
    </dxf>
    <dxf>
      <fill>
        <patternFill>
          <bgColor rgb="FFCCFFFF"/>
        </patternFill>
      </fill>
      <border>
        <bottom style="thin"/>
      </border>
    </dxf>
    <dxf>
      <fill>
        <patternFill>
          <bgColor rgb="FFFFFF99"/>
        </patternFill>
      </fill>
      <border>
        <bottom style="thin"/>
      </border>
    </dxf>
    <dxf>
      <fill>
        <patternFill>
          <bgColor rgb="FFCCFFFF"/>
        </patternFill>
      </fill>
      <border>
        <bottom style="thin"/>
      </border>
    </dxf>
    <dxf>
      <fill>
        <patternFill>
          <bgColor rgb="FFFFFF99"/>
        </patternFill>
      </fill>
      <border>
        <bottom style="thin"/>
      </border>
    </dxf>
    <dxf>
      <fill>
        <patternFill>
          <bgColor rgb="FFCCFFFF"/>
        </patternFill>
      </fill>
      <border>
        <bottom style="thin"/>
      </border>
    </dxf>
    <dxf>
      <fill>
        <patternFill>
          <bgColor rgb="FFFFFF99"/>
        </patternFill>
      </fill>
      <border>
        <bottom style="thin"/>
      </border>
    </dxf>
    <dxf>
      <fill>
        <patternFill>
          <bgColor rgb="FFCCFFFF"/>
        </patternFill>
      </fill>
      <border>
        <bottom style="thin"/>
      </border>
    </dxf>
    <dxf>
      <fill>
        <patternFill>
          <bgColor rgb="FFCCFFFF"/>
        </patternFill>
      </fill>
      <border>
        <right style="thin"/>
        <top style="thin"/>
        <bottom style="thin"/>
      </border>
    </dxf>
    <dxf>
      <fill>
        <patternFill>
          <bgColor rgb="FFCCFFFF"/>
        </patternFill>
      </fill>
      <border>
        <right style="thin"/>
        <top style="thin"/>
        <bottom style="thin"/>
      </border>
    </dxf>
    <dxf>
      <fill>
        <patternFill>
          <bgColor rgb="FFCCFFFF"/>
        </patternFill>
      </fill>
      <border>
        <right style="thin"/>
        <top style="thin"/>
        <bottom style="thin"/>
      </border>
    </dxf>
    <dxf>
      <border>
        <right style="thin"/>
        <top style="thin"/>
        <bottom style="thin"/>
      </border>
    </dxf>
    <dxf>
      <border>
        <right style="thin"/>
        <top style="thin"/>
        <bottom style="thin"/>
      </border>
    </dxf>
    <dxf>
      <border>
        <right style="thin"/>
        <top style="thin"/>
        <bottom style="thin"/>
      </border>
    </dxf>
    <dxf>
      <border>
        <right style="thin"/>
        <top style="thin"/>
        <bottom style="thin"/>
      </border>
    </dxf>
    <dxf>
      <border>
        <right style="thin"/>
        <top style="thin"/>
        <bottom style="thin"/>
      </border>
    </dxf>
    <dxf>
      <border>
        <right style="thin"/>
        <top style="thin"/>
        <bottom style="thin"/>
      </border>
    </dxf>
    <dxf>
      <border>
        <right style="thin"/>
        <top style="thin"/>
        <bottom style="thin"/>
      </border>
    </dxf>
    <dxf>
      <fill>
        <patternFill>
          <bgColor rgb="FFCCFFFF"/>
        </patternFill>
      </fill>
      <border>
        <right style="thin"/>
        <top style="thin"/>
        <bottom style="thin"/>
      </border>
    </dxf>
    <dxf>
      <border>
        <right style="thin"/>
        <top style="thin"/>
        <bottom style="thin"/>
      </border>
    </dxf>
    <dxf>
      <border>
        <right style="thin"/>
        <top style="thin"/>
        <bottom style="thin"/>
      </border>
    </dxf>
    <dxf>
      <border>
        <right style="thin"/>
        <top style="thin"/>
        <bottom style="thin"/>
      </border>
    </dxf>
    <dxf>
      <border>
        <right style="thin"/>
        <top style="thin"/>
        <bottom style="thin"/>
      </border>
    </dxf>
    <dxf>
      <border>
        <right style="thin"/>
        <top style="thin"/>
        <bottom style="thin"/>
      </border>
    </dxf>
    <dxf>
      <border>
        <right style="thin"/>
        <top style="thin"/>
        <bottom style="thin"/>
      </border>
    </dxf>
    <dxf>
      <border>
        <right style="thin"/>
        <top style="thin"/>
        <bottom style="thin"/>
      </border>
    </dxf>
    <dxf>
      <border>
        <right style="thin"/>
        <top style="thin"/>
        <bottom style="thin"/>
      </border>
    </dxf>
    <dxf>
      <fill>
        <patternFill>
          <bgColor rgb="FFCCFFFF"/>
        </patternFill>
      </fill>
      <border>
        <bottom style="thin"/>
      </border>
    </dxf>
    <dxf>
      <border>
        <bottom style="thin"/>
      </border>
    </dxf>
    <dxf>
      <font>
        <b/>
        <i val="0"/>
      </font>
      <fill>
        <patternFill>
          <bgColor indexed="15"/>
        </patternFill>
      </fill>
      <border>
        <left style="thin"/>
        <bottom style="thin"/>
      </border>
    </dxf>
    <dxf>
      <border>
        <right style="thin"/>
      </border>
    </dxf>
    <dxf>
      <font>
        <b/>
        <i val="0"/>
      </font>
    </dxf>
    <dxf>
      <border>
        <right style="thin"/>
      </border>
    </dxf>
    <dxf>
      <border>
        <right style="thin"/>
      </border>
    </dxf>
    <dxf>
      <border>
        <right style="thin"/>
        <bottom style="thin"/>
      </border>
    </dxf>
    <dxf>
      <border>
        <bottom style="thin"/>
      </border>
    </dxf>
    <dxf>
      <fill>
        <patternFill>
          <bgColor indexed="41"/>
        </patternFill>
      </fill>
    </dxf>
    <dxf>
      <fill>
        <patternFill>
          <bgColor indexed="43"/>
        </patternFill>
      </fill>
    </dxf>
    <dxf>
      <fill>
        <patternFill patternType="none">
          <bgColor indexed="65"/>
        </patternFill>
      </fill>
    </dxf>
    <dxf>
      <fill>
        <patternFill patternType="none">
          <bgColor indexed="65"/>
        </patternFill>
      </fill>
      <border>
        <right style="thin"/>
        <bottom style="thin"/>
      </border>
    </dxf>
    <dxf>
      <fill>
        <patternFill patternType="none">
          <bgColor indexed="65"/>
        </patternFill>
      </fill>
      <border>
        <bottom style="thin"/>
      </border>
    </dxf>
    <dxf>
      <border>
        <right style="thin"/>
        <bottom style="thin"/>
      </border>
    </dxf>
    <dxf>
      <border>
        <bottom style="thin"/>
      </border>
    </dxf>
    <dxf>
      <border>
        <right style="thin"/>
        <bottom style="thin"/>
      </border>
    </dxf>
    <dxf>
      <border>
        <bottom style="thin"/>
      </border>
    </dxf>
    <dxf>
      <border>
        <left style="thin"/>
      </border>
    </dxf>
    <dxf>
      <font>
        <b/>
        <i val="0"/>
      </font>
      <fill>
        <patternFill>
          <bgColor indexed="15"/>
        </patternFill>
      </fill>
      <border>
        <left style="thin"/>
      </border>
    </dxf>
    <dxf>
      <border>
        <bottom style="thin"/>
      </border>
    </dxf>
    <dxf>
      <fill>
        <patternFill>
          <bgColor indexed="41"/>
        </patternFill>
      </fill>
    </dxf>
    <dxf>
      <border>
        <right style="thin"/>
        <bottom style="thin"/>
      </border>
    </dxf>
    <dxf>
      <border>
        <bottom style="thin"/>
      </border>
    </dxf>
    <dxf>
      <fill>
        <patternFill>
          <bgColor indexed="43"/>
        </patternFill>
      </fill>
    </dxf>
    <dxf>
      <fill>
        <patternFill>
          <bgColor indexed="43"/>
        </patternFill>
      </fill>
      <border>
        <bottom style="thin"/>
      </border>
    </dxf>
    <dxf>
      <font>
        <b/>
        <i val="0"/>
      </font>
    </dxf>
    <dxf>
      <font>
        <b/>
        <i val="0"/>
        <strike val="0"/>
      </font>
    </dxf>
    <dxf>
      <font>
        <b/>
        <i val="0"/>
      </font>
      <fill>
        <patternFill>
          <bgColor rgb="FF66FF66"/>
        </patternFill>
      </fill>
    </dxf>
    <dxf>
      <border>
        <right style="thin"/>
        <bottom/>
      </border>
    </dxf>
    <dxf>
      <border>
        <right style="thin"/>
        <top style="thin"/>
        <bottom style="thin"/>
      </border>
    </dxf>
    <dxf>
      <font>
        <b/>
        <i val="0"/>
      </font>
      <border>
        <right style="thin"/>
      </border>
    </dxf>
    <dxf>
      <border>
        <right style="thin"/>
      </border>
    </dxf>
    <dxf>
      <border>
        <right style="thin"/>
      </border>
    </dxf>
    <dxf>
      <border>
        <right style="thin"/>
        <top style="thin"/>
        <bottom style="thin"/>
      </border>
    </dxf>
    <dxf>
      <border>
        <right style="thin"/>
        <bottom/>
      </border>
    </dxf>
    <dxf>
      <font>
        <b/>
        <i val="0"/>
      </font>
      <fill>
        <patternFill>
          <bgColor rgb="FF66FF66"/>
        </patternFill>
      </fill>
      <border>
        <bottom style="thin"/>
      </border>
    </dxf>
    <dxf>
      <font>
        <b/>
        <i val="0"/>
      </font>
      <border>
        <bottom style="thin"/>
      </border>
    </dxf>
    <dxf>
      <border>
        <bottom style="thin"/>
      </border>
    </dxf>
    <dxf>
      <font>
        <b/>
        <i val="0"/>
      </font>
      <border>
        <bottom style="thin"/>
      </border>
    </dxf>
    <dxf>
      <border>
        <bottom style="thin"/>
      </border>
    </dxf>
    <dxf>
      <border>
        <right style="thin"/>
        <bottom style="thin"/>
      </border>
    </dxf>
    <dxf>
      <border>
        <bottom style="thin"/>
      </border>
    </dxf>
    <dxf>
      <fill>
        <patternFill>
          <bgColor indexed="41"/>
        </patternFill>
      </fill>
    </dxf>
    <dxf>
      <border>
        <bottom style="thin"/>
      </border>
    </dxf>
    <dxf>
      <border>
        <bottom style="thin"/>
      </border>
    </dxf>
    <dxf>
      <border>
        <bottom style="thin"/>
      </border>
    </dxf>
    <dxf>
      <fill>
        <patternFill>
          <bgColor indexed="43"/>
        </patternFill>
      </fill>
    </dxf>
    <dxf>
      <border>
        <bottom style="thin"/>
      </border>
    </dxf>
    <dxf>
      <border>
        <right style="thin"/>
        <top style="thin"/>
        <bottom style="thin"/>
      </border>
    </dxf>
    <dxf>
      <font>
        <b/>
        <i val="0"/>
      </font>
    </dxf>
    <dxf>
      <border>
        <bottom style="thin"/>
      </border>
    </dxf>
    <dxf>
      <fill>
        <patternFill>
          <bgColor indexed="43"/>
        </patternFill>
      </fill>
    </dxf>
    <dxf>
      <border>
        <bottom style="thin"/>
      </border>
    </dxf>
    <dxf>
      <fill>
        <patternFill>
          <bgColor indexed="43"/>
        </patternFill>
      </fill>
    </dxf>
    <dxf>
      <border>
        <bottom style="thin"/>
      </border>
    </dxf>
    <dxf>
      <fill>
        <patternFill>
          <bgColor indexed="43"/>
        </patternFill>
      </fill>
    </dxf>
    <dxf>
      <fill>
        <patternFill>
          <bgColor rgb="FF66FF66"/>
        </patternFill>
      </fill>
      <border>
        <bottom style="thin"/>
      </border>
    </dxf>
    <dxf>
      <fill>
        <patternFill>
          <bgColor rgb="FF66FF66"/>
        </patternFill>
      </fill>
    </dxf>
    <dxf>
      <border>
        <right style="thin"/>
        <bottom style="thin"/>
      </border>
    </dxf>
    <dxf>
      <border>
        <right style="thin"/>
      </border>
    </dxf>
    <dxf>
      <border>
        <right style="thin"/>
        <bottom style="thin"/>
      </border>
    </dxf>
    <dxf>
      <border>
        <right style="thin"/>
      </border>
    </dxf>
    <dxf>
      <border>
        <right style="thin"/>
        <bottom style="thin"/>
      </border>
    </dxf>
    <dxf>
      <border>
        <bottom style="thin"/>
      </border>
    </dxf>
    <dxf>
      <border>
        <right style="thin"/>
      </border>
    </dxf>
    <dxf>
      <border>
        <bottom style="thin"/>
      </border>
    </dxf>
    <dxf>
      <border>
        <bottom style="thin"/>
      </border>
    </dxf>
    <dxf>
      <font>
        <b/>
        <i val="0"/>
      </font>
    </dxf>
    <dxf>
      <font>
        <b/>
        <i val="0"/>
      </font>
    </dxf>
    <dxf>
      <font>
        <b/>
        <i val="0"/>
      </font>
    </dxf>
    <dxf>
      <font>
        <b/>
        <i val="0"/>
      </font>
    </dxf>
    <dxf>
      <font>
        <b/>
        <i val="0"/>
      </font>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ont>
        <b val="0"/>
        <i val="0"/>
      </font>
      <border>
        <right style="thin"/>
      </border>
    </dxf>
    <dxf>
      <border>
        <right style="thin"/>
      </border>
    </dxf>
    <dxf>
      <border>
        <right style="thin"/>
        <bottom style="thin"/>
      </border>
    </dxf>
    <dxf>
      <fill>
        <patternFill>
          <bgColor indexed="41"/>
        </patternFill>
      </fill>
      <border>
        <right style="thin"/>
        <top style="thin"/>
        <bottom style="thin"/>
      </border>
    </dxf>
    <dxf>
      <border>
        <right style="thin"/>
        <top style="thin"/>
        <bottom style="thin"/>
      </border>
    </dxf>
    <dxf>
      <fill>
        <patternFill>
          <bgColor indexed="41"/>
        </patternFill>
      </fill>
      <border>
        <bottom style="thin"/>
      </border>
    </dxf>
    <dxf>
      <border>
        <bottom style="thin"/>
      </border>
    </dxf>
    <dxf>
      <fill>
        <patternFill>
          <bgColor indexed="43"/>
        </patternFill>
      </fill>
      <border>
        <bottom style="thin"/>
      </border>
    </dxf>
    <dxf>
      <font>
        <b/>
        <i val="0"/>
      </font>
      <fill>
        <patternFill>
          <bgColor indexed="15"/>
        </patternFill>
      </fill>
      <border>
        <right style="thin"/>
        <bottom style="thin"/>
      </border>
    </dxf>
    <dxf>
      <fill>
        <patternFill patternType="none">
          <bgColor indexed="65"/>
        </patternFill>
      </fill>
      <border>
        <right style="thin"/>
        <bottom style="thin"/>
      </border>
    </dxf>
    <dxf>
      <font>
        <b/>
        <i val="0"/>
      </font>
      <fill>
        <patternFill>
          <bgColor indexed="15"/>
        </patternFill>
      </fill>
      <border>
        <right style="thin"/>
      </border>
    </dxf>
    <dxf>
      <fill>
        <patternFill patternType="none">
          <bgColor indexed="65"/>
        </patternFill>
      </fill>
      <border>
        <right style="thin"/>
      </border>
    </dxf>
    <dxf>
      <font>
        <b/>
        <i val="0"/>
      </font>
      <fill>
        <patternFill>
          <bgColor indexed="15"/>
        </patternFill>
      </fill>
    </dxf>
    <dxf>
      <border>
        <left style="thin"/>
      </border>
    </dxf>
    <dxf>
      <font>
        <b/>
        <i val="0"/>
      </font>
      <fill>
        <patternFill>
          <bgColor indexed="15"/>
        </patternFill>
      </fill>
      <border>
        <left style="thin"/>
      </border>
    </dxf>
    <dxf>
      <font>
        <b val="0"/>
        <i val="0"/>
      </font>
      <border>
        <right style="thin"/>
      </border>
    </dxf>
    <dxf>
      <font>
        <b val="0"/>
        <i val="0"/>
      </font>
      <border>
        <right style="thin"/>
      </border>
    </dxf>
    <dxf>
      <font>
        <b val="0"/>
        <i val="0"/>
      </font>
      <border>
        <right style="thin"/>
      </border>
    </dxf>
    <dxf>
      <fill>
        <patternFill>
          <bgColor indexed="41"/>
        </patternFill>
      </fill>
      <border>
        <right style="thin"/>
        <top style="thin"/>
        <bottom style="thin"/>
      </border>
    </dxf>
    <dxf>
      <fill>
        <patternFill>
          <bgColor indexed="41"/>
        </patternFill>
      </fill>
      <border>
        <right style="thin"/>
        <top style="thin"/>
        <bottom style="thin"/>
      </border>
    </dxf>
    <dxf>
      <fill>
        <patternFill>
          <bgColor indexed="41"/>
        </patternFill>
      </fill>
      <border>
        <right style="thin"/>
        <top style="thin"/>
        <bottom style="thin"/>
      </border>
    </dxf>
    <dxf>
      <border>
        <right style="thin"/>
        <top style="thin"/>
        <bottom style="thin"/>
      </border>
    </dxf>
    <dxf>
      <border>
        <right style="thin"/>
        <top style="thin"/>
        <bottom style="thin"/>
      </border>
    </dxf>
    <dxf>
      <fill>
        <patternFill>
          <bgColor indexed="41"/>
        </patternFill>
      </fill>
      <border>
        <bottom style="thin"/>
      </border>
    </dxf>
    <dxf>
      <fill>
        <patternFill>
          <bgColor indexed="43"/>
        </patternFill>
      </fill>
      <border>
        <bottom style="thin"/>
      </border>
    </dxf>
    <dxf>
      <font>
        <b/>
        <i val="0"/>
      </font>
    </dxf>
    <dxf>
      <border>
        <right style="thin"/>
        <bottom style="thin"/>
      </border>
    </dxf>
    <dxf>
      <border>
        <right style="thin"/>
      </border>
    </dxf>
    <dxf>
      <border>
        <right style="thin"/>
        <top style="thin"/>
        <bottom style="thin"/>
      </border>
    </dxf>
    <dxf>
      <border>
        <bottom style="thin"/>
      </border>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border>
        <left style="thin"/>
        <right/>
      </border>
    </dxf>
    <dxf>
      <border>
        <left style="thin"/>
        <right style="thin"/>
      </border>
    </dxf>
    <dxf>
      <border>
        <left style="thin"/>
        <right/>
        <top style="thin"/>
      </border>
    </dxf>
    <dxf>
      <border>
        <left style="thin"/>
        <right style="thin"/>
        <top style="thin"/>
      </border>
    </dxf>
    <dxf>
      <border>
        <left style="thin"/>
      </border>
    </dxf>
    <dxf>
      <border>
        <left style="thin"/>
        <right style="thin"/>
      </border>
    </dxf>
    <dxf>
      <border>
        <right style="thin"/>
      </border>
    </dxf>
    <dxf>
      <border>
        <right style="thin"/>
        <bottom style="thin"/>
      </border>
    </dxf>
    <dxf>
      <fill>
        <patternFill>
          <bgColor indexed="43"/>
        </patternFill>
      </fill>
      <border>
        <bottom style="thin"/>
      </border>
    </dxf>
    <dxf>
      <border>
        <bottom style="thin"/>
      </border>
    </dxf>
    <dxf>
      <fill>
        <patternFill>
          <bgColor indexed="41"/>
        </patternFill>
      </fill>
      <border>
        <bottom style="thin"/>
      </border>
    </dxf>
    <dxf>
      <fill>
        <patternFill>
          <bgColor indexed="41"/>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ont>
        <b/>
        <i val="0"/>
      </font>
    </dxf>
    <dxf>
      <fill>
        <patternFill>
          <bgColor indexed="41"/>
        </patternFill>
      </fill>
    </dxf>
    <dxf>
      <fill>
        <patternFill>
          <bgColor indexed="43"/>
        </patternFill>
      </fill>
    </dxf>
    <dxf>
      <fill>
        <patternFill>
          <bgColor indexed="41"/>
        </patternFill>
      </fill>
    </dxf>
    <dxf>
      <border>
        <right style="thin"/>
        <bottom style="thin"/>
      </border>
    </dxf>
    <dxf>
      <border>
        <bottom style="thin"/>
      </border>
    </dxf>
    <dxf>
      <fill>
        <patternFill>
          <bgColor indexed="43"/>
        </patternFill>
      </fill>
    </dxf>
    <dxf>
      <border>
        <right style="thin"/>
      </border>
    </dxf>
    <dxf>
      <border>
        <left style="thin"/>
      </border>
    </dxf>
    <dxf>
      <border>
        <bottom style="thin"/>
      </border>
    </dxf>
    <dxf>
      <border>
        <bottom style="thin"/>
      </border>
    </dxf>
    <dxf>
      <border>
        <right style="thin"/>
      </border>
    </dxf>
    <dxf>
      <font>
        <b/>
        <i val="0"/>
      </font>
      <border>
        <right style="thin"/>
      </border>
    </dxf>
    <dxf>
      <font>
        <b/>
        <i val="0"/>
      </font>
      <border>
        <right style="thin"/>
      </border>
    </dxf>
    <dxf>
      <border>
        <right style="thin"/>
      </border>
    </dxf>
    <dxf>
      <border>
        <right style="thin"/>
        <bottom style="thin"/>
      </border>
    </dxf>
    <dxf>
      <border>
        <right style="thin"/>
      </border>
    </dxf>
    <dxf>
      <border>
        <right style="thin"/>
        <bottom style="thin"/>
      </border>
    </dxf>
    <dxf>
      <font>
        <b/>
        <i val="0"/>
      </font>
      <fill>
        <patternFill>
          <bgColor indexed="15"/>
        </patternFill>
      </fill>
      <border>
        <bottom style="thin"/>
      </border>
    </dxf>
    <dxf>
      <font>
        <b/>
        <i val="0"/>
      </font>
      <fill>
        <patternFill>
          <bgColor indexed="15"/>
        </patternFill>
      </fill>
      <border>
        <bottom style="thin"/>
      </border>
    </dxf>
    <dxf>
      <font>
        <b/>
        <i val="0"/>
      </font>
      <fill>
        <patternFill>
          <bgColor indexed="15"/>
        </patternFill>
      </fill>
      <border>
        <right style="thin"/>
        <bottom style="thin"/>
      </border>
    </dxf>
    <dxf>
      <font>
        <b/>
        <i val="0"/>
      </font>
      <border>
        <bottom style="thin"/>
      </border>
    </dxf>
    <dxf>
      <font>
        <b/>
        <i val="0"/>
      </font>
      <border>
        <bottom style="thin"/>
      </border>
    </dxf>
    <dxf>
      <fill>
        <patternFill>
          <bgColor indexed="41"/>
        </patternFill>
      </fill>
    </dxf>
    <dxf>
      <fill>
        <patternFill>
          <bgColor indexed="41"/>
        </patternFill>
      </fill>
    </dxf>
    <dxf>
      <border>
        <bottom style="thin"/>
      </border>
    </dxf>
    <dxf>
      <border>
        <right style="thin"/>
      </border>
    </dxf>
    <dxf>
      <border>
        <right style="thin"/>
        <bottom style="thin"/>
      </border>
    </dxf>
    <dxf>
      <border>
        <right style="thin"/>
      </border>
    </dxf>
    <dxf>
      <font>
        <b/>
        <i val="0"/>
      </font>
      <fill>
        <patternFill>
          <bgColor indexed="15"/>
        </patternFill>
      </fill>
      <border>
        <bottom style="thin"/>
      </border>
    </dxf>
    <dxf>
      <border>
        <right style="thin"/>
        <bottom style="thin"/>
      </border>
    </dxf>
    <dxf>
      <border>
        <bottom style="thin"/>
      </border>
    </dxf>
    <dxf>
      <fill>
        <patternFill>
          <bgColor indexed="41"/>
        </patternFill>
      </fill>
    </dxf>
    <dxf>
      <border>
        <right style="thin"/>
        <top style="thin"/>
      </border>
    </dxf>
    <dxf>
      <fill>
        <patternFill patternType="none">
          <bgColor indexed="65"/>
        </patternFill>
      </fill>
      <border>
        <right/>
        <bottom style="thin"/>
      </border>
    </dxf>
    <dxf>
      <border>
        <right style="thin"/>
      </border>
    </dxf>
    <dxf>
      <fill>
        <patternFill patternType="none">
          <bgColor indexed="65"/>
        </patternFill>
      </fill>
      <border>
        <right style="thin"/>
        <bottom style="thin"/>
      </border>
    </dxf>
    <dxf>
      <border>
        <right style="thin"/>
        <bottom style="thin"/>
      </border>
    </dxf>
    <dxf>
      <fill>
        <patternFill patternType="none">
          <bgColor indexed="65"/>
        </patternFill>
      </fill>
      <border>
        <bottom style="thin"/>
      </border>
    </dxf>
    <dxf>
      <fill>
        <patternFill>
          <bgColor indexed="22"/>
        </patternFill>
      </fill>
    </dxf>
    <dxf>
      <border>
        <right/>
        <bottom style="thin"/>
      </border>
    </dxf>
    <dxf>
      <border>
        <right style="thin"/>
        <bottom style="thin"/>
      </border>
    </dxf>
    <dxf>
      <border>
        <right style="thin"/>
      </border>
    </dxf>
    <dxf>
      <border>
        <bottom style="thin"/>
      </border>
    </dxf>
    <dxf>
      <fill>
        <patternFill>
          <bgColor indexed="22"/>
        </patternFill>
      </fill>
    </dxf>
    <dxf>
      <border>
        <left style="thin"/>
      </border>
    </dxf>
    <dxf>
      <border>
        <right style="thin"/>
        <top style="thin"/>
      </border>
    </dxf>
    <dxf>
      <border>
        <right/>
        <bottom style="thin"/>
      </border>
    </dxf>
    <dxf>
      <border>
        <right style="thin"/>
      </border>
    </dxf>
    <dxf>
      <border>
        <right style="thin"/>
        <bottom style="thin"/>
      </border>
    </dxf>
    <dxf>
      <border>
        <bottom style="thin"/>
      </border>
    </dxf>
    <dxf>
      <fill>
        <patternFill>
          <bgColor indexed="22"/>
        </patternFill>
      </fill>
    </dxf>
    <dxf>
      <border>
        <right/>
        <bottom style="thin"/>
      </border>
    </dxf>
    <dxf>
      <border>
        <right style="thin"/>
      </border>
    </dxf>
    <dxf>
      <border>
        <right style="thin"/>
        <bottom style="thin"/>
      </border>
    </dxf>
    <dxf>
      <border>
        <bottom style="thin"/>
      </border>
    </dxf>
    <dxf>
      <fill>
        <patternFill>
          <bgColor indexed="22"/>
        </patternFill>
      </fill>
    </dxf>
    <dxf>
      <font>
        <b/>
        <i val="0"/>
      </font>
      <fill>
        <patternFill>
          <bgColor indexed="15"/>
        </patternFill>
      </fill>
      <border>
        <bottom style="thin"/>
      </border>
    </dxf>
    <dxf>
      <font>
        <b/>
        <i val="0"/>
      </font>
      <fill>
        <patternFill>
          <bgColor indexed="15"/>
        </patternFill>
      </fill>
      <border>
        <bottom style="thin"/>
      </border>
    </dxf>
    <dxf>
      <font>
        <b/>
        <i val="0"/>
      </font>
      <fill>
        <patternFill>
          <bgColor indexed="15"/>
        </patternFill>
      </fill>
      <border>
        <bottom style="thin"/>
      </border>
    </dxf>
    <dxf>
      <font>
        <b/>
        <i val="0"/>
      </font>
      <fill>
        <patternFill>
          <bgColor indexed="15"/>
        </patternFill>
      </fill>
      <border>
        <bottom style="thin"/>
      </border>
    </dxf>
    <dxf>
      <font>
        <b/>
        <i val="0"/>
      </font>
      <fill>
        <patternFill>
          <bgColor indexed="15"/>
        </patternFill>
      </fill>
      <border>
        <bottom style="thin"/>
      </border>
    </dxf>
    <dxf>
      <font>
        <b/>
        <i val="0"/>
      </font>
      <border>
        <right style="thin"/>
      </border>
    </dxf>
    <dxf>
      <font>
        <b val="0"/>
        <i val="0"/>
      </font>
      <border>
        <right style="thin"/>
      </border>
    </dxf>
    <dxf>
      <font>
        <b/>
        <i val="0"/>
      </font>
      <fill>
        <patternFill>
          <bgColor indexed="15"/>
        </patternFill>
      </fill>
      <border>
        <bottom style="thin"/>
      </border>
    </dxf>
    <dxf>
      <border>
        <bottom style="thin"/>
      </border>
    </dxf>
    <dxf>
      <font>
        <b/>
        <i val="0"/>
      </font>
      <border>
        <right style="thin"/>
      </border>
    </dxf>
    <dxf>
      <fill>
        <patternFill>
          <bgColor indexed="15"/>
        </patternFill>
      </fill>
      <border>
        <bottom style="thin"/>
      </border>
    </dxf>
    <dxf>
      <border>
        <left style="thin"/>
        <right style="thin"/>
        <bottom style="thin"/>
      </border>
    </dxf>
    <dxf>
      <border>
        <left style="thin"/>
        <right/>
      </border>
    </dxf>
    <dxf>
      <border>
        <left style="thin"/>
        <right style="thin"/>
      </border>
    </dxf>
    <dxf>
      <border>
        <left style="thin"/>
        <bottom style="thin"/>
      </border>
    </dxf>
    <dxf>
      <border>
        <right style="thin"/>
        <bottom style="thin"/>
      </border>
    </dxf>
    <dxf>
      <border>
        <right style="thin"/>
      </border>
    </dxf>
    <dxf>
      <border>
        <right style="thin"/>
        <top style="thin"/>
        <bottom style="thin"/>
      </border>
    </dxf>
    <dxf>
      <fill>
        <patternFill>
          <bgColor indexed="41"/>
        </patternFill>
      </fill>
      <border>
        <bottom style="thin"/>
      </border>
    </dxf>
    <dxf>
      <border>
        <bottom style="thin"/>
      </border>
    </dxf>
    <dxf>
      <fill>
        <patternFill>
          <bgColor indexed="43"/>
        </patternFill>
      </fill>
      <border>
        <bottom style="thin"/>
      </border>
    </dxf>
    <dxf>
      <fill>
        <patternFill>
          <bgColor indexed="22"/>
        </patternFill>
      </fill>
    </dxf>
    <dxf>
      <font>
        <b/>
        <i val="0"/>
      </font>
      <border>
        <right style="thin"/>
      </border>
    </dxf>
    <dxf>
      <font>
        <b val="0"/>
        <i val="0"/>
      </font>
      <border>
        <right style="thin"/>
      </border>
    </dxf>
    <dxf>
      <font>
        <b/>
        <i val="0"/>
      </font>
      <fill>
        <patternFill>
          <bgColor indexed="15"/>
        </patternFill>
      </fill>
      <border>
        <bottom style="thin"/>
      </border>
    </dxf>
    <dxf>
      <border>
        <bottom style="thin"/>
      </border>
    </dxf>
    <dxf>
      <font>
        <b/>
        <i val="0"/>
      </font>
      <border>
        <right style="thin"/>
      </border>
    </dxf>
    <dxf>
      <fill>
        <patternFill>
          <bgColor indexed="15"/>
        </patternFill>
      </fill>
      <border>
        <bottom style="thin"/>
      </border>
    </dxf>
    <dxf>
      <border>
        <left style="thin"/>
        <right style="thin"/>
        <bottom style="thin"/>
      </border>
    </dxf>
    <dxf>
      <border>
        <left style="thin"/>
        <right/>
      </border>
    </dxf>
    <dxf>
      <border>
        <left style="thin"/>
        <right style="thin"/>
      </border>
    </dxf>
    <dxf>
      <border>
        <left style="thin"/>
        <bottom style="thin"/>
      </border>
    </dxf>
    <dxf>
      <border>
        <right style="thin"/>
        <bottom style="thin"/>
      </border>
    </dxf>
    <dxf>
      <border>
        <right style="thin"/>
      </border>
    </dxf>
    <dxf>
      <border>
        <right style="thin"/>
        <top style="thin"/>
        <bottom style="thin"/>
      </border>
    </dxf>
    <dxf>
      <fill>
        <patternFill>
          <bgColor indexed="41"/>
        </patternFill>
      </fill>
      <border>
        <bottom style="thin"/>
      </border>
    </dxf>
    <dxf>
      <border>
        <bottom style="thin"/>
      </border>
    </dxf>
    <dxf>
      <fill>
        <patternFill>
          <bgColor indexed="43"/>
        </patternFill>
      </fill>
      <border>
        <bottom style="thin"/>
      </border>
    </dxf>
    <dxf>
      <fill>
        <patternFill>
          <bgColor indexed="22"/>
        </patternFill>
      </fill>
    </dxf>
    <dxf>
      <border>
        <left style="thin"/>
        <right style="thin"/>
        <top style="thin"/>
        <bottom style="thin"/>
      </border>
    </dxf>
    <dxf>
      <font>
        <b/>
        <i val="0"/>
        <color indexed="12"/>
      </font>
      <border>
        <left style="thin"/>
        <right style="thin"/>
        <top style="thin"/>
        <bottom style="thin"/>
      </border>
    </dxf>
    <dxf>
      <font>
        <b/>
        <i val="0"/>
        <color indexed="10"/>
      </font>
      <border>
        <left style="thin"/>
        <right style="thin"/>
        <top style="thin"/>
        <bottom style="thin"/>
      </border>
    </dxf>
    <dxf>
      <border>
        <left style="thin"/>
        <right style="thin"/>
        <top style="thin"/>
        <bottom style="thin"/>
      </border>
    </dxf>
    <dxf>
      <font>
        <b/>
        <i val="0"/>
        <color indexed="12"/>
      </font>
      <border>
        <left style="thin"/>
        <right style="thin"/>
        <top style="thin"/>
        <bottom style="thin"/>
      </border>
    </dxf>
    <dxf>
      <font>
        <b/>
        <i val="0"/>
        <color indexed="10"/>
      </font>
      <border>
        <left style="thin"/>
        <right style="thin"/>
        <top style="thin"/>
        <bottom style="thin"/>
      </border>
    </dxf>
    <dxf>
      <border>
        <left style="thin"/>
        <right style="thin"/>
        <top style="thin"/>
        <bottom style="thin"/>
      </border>
    </dxf>
    <dxf>
      <font>
        <b/>
        <i val="0"/>
        <color indexed="12"/>
      </font>
      <border>
        <left style="thin"/>
        <right style="thin"/>
        <top style="thin"/>
        <bottom style="thin"/>
      </border>
    </dxf>
    <dxf>
      <font>
        <b/>
        <i val="0"/>
        <color indexed="10"/>
      </font>
      <border>
        <left style="thin"/>
        <right style="thin"/>
        <top style="thin"/>
        <bottom style="thin"/>
      </border>
    </dxf>
    <dxf>
      <border>
        <left style="thin"/>
        <bottom style="thin"/>
      </border>
    </dxf>
    <dxf>
      <border>
        <left style="thin"/>
      </border>
    </dxf>
    <dxf>
      <border>
        <bottom style="thin"/>
      </border>
    </dxf>
    <dxf>
      <border>
        <left style="thin"/>
        <right style="thin"/>
        <top style="thin"/>
        <bottom style="thin"/>
      </border>
    </dxf>
    <dxf>
      <fill>
        <patternFill>
          <bgColor indexed="22"/>
        </patternFill>
      </fill>
      <border>
        <left style="thin"/>
        <right style="thin"/>
        <bottom style="thin"/>
      </border>
    </dxf>
    <dxf>
      <fill>
        <patternFill>
          <bgColor indexed="22"/>
        </patternFill>
      </fill>
      <border>
        <left style="thin"/>
        <right style="thin"/>
        <top style="thin"/>
      </border>
    </dxf>
    <dxf>
      <fill>
        <patternFill>
          <bgColor indexed="22"/>
        </patternFill>
      </fill>
      <border>
        <left style="thin"/>
        <right style="thin"/>
        <top style="thin"/>
        <bottom style="thin"/>
      </border>
    </dxf>
    <dxf>
      <fill>
        <patternFill>
          <bgColor indexed="41"/>
        </patternFill>
      </fill>
      <border>
        <left style="thin"/>
        <right style="thin"/>
        <top style="thin"/>
        <bottom style="thin"/>
      </border>
    </dxf>
    <dxf>
      <fill>
        <patternFill>
          <bgColor indexed="41"/>
        </patternFill>
      </fill>
      <border>
        <left style="thin"/>
        <right style="thin"/>
        <top style="thin"/>
        <bottom style="thin"/>
      </border>
    </dxf>
    <dxf>
      <border>
        <left style="thin"/>
        <bottom style="thin"/>
      </border>
    </dxf>
    <dxf>
      <border>
        <left style="thin"/>
      </border>
    </dxf>
    <dxf>
      <border>
        <bottom style="thin"/>
      </border>
    </dxf>
    <dxf>
      <border>
        <left style="thin"/>
        <right style="thin"/>
        <top style="thin"/>
        <bottom style="thin"/>
      </border>
    </dxf>
    <dxf>
      <fill>
        <patternFill>
          <bgColor indexed="22"/>
        </patternFill>
      </fill>
      <border>
        <left style="thin"/>
        <right style="thin"/>
        <bottom style="thin"/>
      </border>
    </dxf>
    <dxf>
      <fill>
        <patternFill>
          <bgColor indexed="22"/>
        </patternFill>
      </fill>
      <border>
        <left style="thin"/>
        <right style="thin"/>
        <top style="thin"/>
      </border>
    </dxf>
    <dxf>
      <fill>
        <patternFill>
          <bgColor indexed="22"/>
        </patternFill>
      </fill>
      <border>
        <left style="thin"/>
        <right style="thin"/>
        <top style="thin"/>
        <bottom style="thin"/>
      </border>
    </dxf>
    <dxf>
      <fill>
        <patternFill>
          <bgColor indexed="41"/>
        </patternFill>
      </fill>
      <border>
        <left style="thin"/>
        <right style="thin"/>
        <top style="thin"/>
        <bottom style="thin"/>
      </border>
    </dxf>
    <dxf>
      <border>
        <left style="thin"/>
        <bottom style="thin"/>
      </border>
    </dxf>
    <dxf>
      <border>
        <left style="thin"/>
      </border>
    </dxf>
    <dxf>
      <border>
        <bottom style="thin"/>
      </border>
    </dxf>
    <dxf>
      <border>
        <left style="thin"/>
        <right style="thin"/>
        <top style="thin"/>
        <bottom style="thin"/>
      </border>
    </dxf>
    <dxf>
      <fill>
        <patternFill>
          <bgColor indexed="22"/>
        </patternFill>
      </fill>
      <border>
        <left style="thin"/>
        <right style="thin"/>
        <bottom style="thin"/>
      </border>
    </dxf>
    <dxf>
      <fill>
        <patternFill>
          <bgColor indexed="22"/>
        </patternFill>
      </fill>
      <border>
        <left style="thin"/>
        <right style="thin"/>
        <top style="thin"/>
      </border>
    </dxf>
    <dxf>
      <fill>
        <patternFill>
          <bgColor indexed="22"/>
        </patternFill>
      </fill>
      <border>
        <left style="thin"/>
        <right style="thin"/>
        <top style="thin"/>
        <bottom style="thin"/>
      </border>
    </dxf>
    <dxf>
      <fill>
        <patternFill>
          <bgColor indexed="41"/>
        </patternFill>
      </fill>
      <border>
        <left style="thin"/>
        <right style="thin"/>
        <top style="thin"/>
        <bottom style="thin"/>
      </border>
    </dxf>
    <dxf>
      <font>
        <b/>
        <i val="0"/>
        <color indexed="12"/>
      </font>
    </dxf>
    <dxf>
      <font>
        <b/>
        <i val="0"/>
        <color indexed="10"/>
      </font>
    </dxf>
    <dxf>
      <font>
        <b/>
        <i val="0"/>
      </font>
      <fill>
        <patternFill>
          <bgColor indexed="15"/>
        </patternFill>
      </fill>
      <border>
        <bottom style="thin"/>
      </border>
    </dxf>
    <dxf>
      <border>
        <right style="thin"/>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right style="thin"/>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right style="thin"/>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right style="thin"/>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right style="thin"/>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right style="thin"/>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right style="thin"/>
        <bottom style="thin"/>
      </border>
    </dxf>
    <dxf>
      <font>
        <b/>
        <i val="0"/>
      </font>
      <fill>
        <patternFill>
          <bgColor indexed="15"/>
        </patternFill>
      </fill>
      <border>
        <bottom style="thin"/>
      </border>
    </dxf>
    <dxf>
      <border>
        <bottom style="thin"/>
      </border>
    </dxf>
    <dxf>
      <border>
        <bottom style="thin"/>
      </border>
    </dxf>
    <dxf>
      <font>
        <b/>
        <i val="0"/>
      </font>
      <fill>
        <patternFill>
          <bgColor indexed="15"/>
        </patternFill>
      </fill>
      <border>
        <bottom style="thin"/>
      </border>
    </dxf>
    <dxf>
      <border>
        <right style="thin"/>
        <bottom style="thin"/>
      </border>
    </dxf>
    <dxf>
      <border>
        <bottom style="thin"/>
      </border>
    </dxf>
    <dxf>
      <font>
        <b/>
        <i val="0"/>
      </font>
      <fill>
        <patternFill>
          <bgColor indexed="15"/>
        </patternFill>
      </fill>
      <border>
        <left/>
        <bottom style="thin"/>
      </border>
    </dxf>
    <dxf>
      <border>
        <left/>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font>
        <b/>
        <i val="0"/>
      </font>
      <fill>
        <patternFill>
          <bgColor indexed="15"/>
        </patternFill>
      </fill>
      <border>
        <left style="thin"/>
        <bottom style="thin"/>
      </border>
    </dxf>
    <dxf>
      <border>
        <left style="thin"/>
        <bottom style="thin"/>
      </border>
    </dxf>
    <dxf>
      <font>
        <b/>
        <i val="0"/>
      </font>
      <fill>
        <patternFill>
          <bgColor indexed="15"/>
        </patternFill>
      </fill>
      <border>
        <bottom style="thin"/>
      </border>
    </dxf>
    <dxf>
      <font>
        <b/>
        <i val="0"/>
      </font>
      <fill>
        <patternFill>
          <bgColor indexed="15"/>
        </patternFill>
      </fill>
      <border>
        <left style="thin"/>
        <bottom style="thin"/>
      </border>
    </dxf>
    <dxf>
      <border>
        <left style="thin"/>
        <bottom style="thin"/>
      </border>
    </dxf>
    <dxf>
      <font>
        <b/>
        <i val="0"/>
      </font>
      <fill>
        <patternFill>
          <bgColor indexed="15"/>
        </patternFill>
      </fill>
      <border>
        <bottom style="thin"/>
      </border>
    </dxf>
    <dxf>
      <font>
        <b/>
        <i val="0"/>
      </font>
      <fill>
        <patternFill>
          <bgColor indexed="15"/>
        </patternFill>
      </fill>
      <border>
        <left style="thin"/>
        <bottom style="thin"/>
      </border>
    </dxf>
    <dxf>
      <border>
        <left style="thin"/>
        <bottom style="thin"/>
      </border>
    </dxf>
    <dxf>
      <font>
        <b/>
        <i val="0"/>
      </font>
      <fill>
        <patternFill>
          <bgColor indexed="15"/>
        </patternFill>
      </fill>
      <border>
        <bottom style="thin"/>
      </border>
    </dxf>
    <dxf>
      <font>
        <b/>
        <i val="0"/>
      </font>
      <fill>
        <patternFill>
          <bgColor indexed="15"/>
        </patternFill>
      </fill>
      <border>
        <left style="thin"/>
        <bottom style="thin"/>
      </border>
    </dxf>
    <dxf>
      <border>
        <left style="thin"/>
        <bottom style="thin"/>
      </border>
    </dxf>
    <dxf>
      <font>
        <b/>
        <i val="0"/>
      </font>
      <fill>
        <patternFill>
          <bgColor indexed="15"/>
        </patternFill>
      </fill>
      <border>
        <bottom style="thin"/>
      </border>
    </dxf>
    <dxf>
      <font>
        <b/>
        <i val="0"/>
      </font>
      <fill>
        <patternFill>
          <bgColor indexed="15"/>
        </patternFill>
      </fill>
      <border>
        <left style="thin"/>
        <bottom style="thin"/>
      </border>
    </dxf>
    <dxf>
      <border>
        <left style="thin"/>
        <bottom style="thin"/>
      </border>
    </dxf>
    <dxf>
      <font>
        <b/>
        <i val="0"/>
      </font>
      <fill>
        <patternFill>
          <bgColor indexed="15"/>
        </patternFill>
      </fill>
      <border>
        <bottom style="thin"/>
      </border>
    </dxf>
    <dxf>
      <font>
        <b/>
        <i val="0"/>
      </font>
      <fill>
        <patternFill>
          <bgColor indexed="15"/>
        </patternFill>
      </fill>
      <border>
        <left style="thin"/>
        <bottom style="thin"/>
      </border>
    </dxf>
    <dxf>
      <fill>
        <patternFill>
          <bgColor indexed="9"/>
        </patternFill>
      </fill>
      <border>
        <left style="thin"/>
        <bottom style="thin"/>
      </border>
    </dxf>
    <dxf>
      <font>
        <b/>
        <i val="0"/>
      </font>
      <fill>
        <patternFill>
          <bgColor indexed="15"/>
        </patternFill>
      </fill>
      <border>
        <bottom style="thin"/>
      </border>
    </dxf>
    <dxf>
      <font>
        <b/>
        <i val="0"/>
      </font>
      <fill>
        <patternFill>
          <bgColor indexed="15"/>
        </patternFill>
      </fill>
      <border>
        <left style="thin"/>
        <bottom style="thin"/>
      </border>
    </dxf>
    <dxf>
      <border>
        <left style="thin"/>
        <bottom style="thin"/>
      </border>
    </dxf>
    <dxf>
      <font>
        <b/>
        <i val="0"/>
      </font>
      <fill>
        <patternFill>
          <bgColor indexed="15"/>
        </patternFill>
      </fill>
      <border>
        <bottom style="thin"/>
      </border>
    </dxf>
    <dxf>
      <font>
        <b/>
        <i val="0"/>
      </font>
      <fill>
        <patternFill>
          <bgColor indexed="15"/>
        </patternFill>
      </fill>
      <border>
        <left style="thin"/>
        <bottom style="thin"/>
      </border>
    </dxf>
    <dxf>
      <border>
        <left style="thin"/>
        <bottom style="thin"/>
      </border>
    </dxf>
    <dxf>
      <font>
        <b/>
        <i val="0"/>
      </font>
      <fill>
        <patternFill>
          <bgColor indexed="15"/>
        </patternFill>
      </fill>
      <border>
        <left style="thin"/>
        <bottom style="thin"/>
      </border>
    </dxf>
    <dxf>
      <font>
        <b/>
        <i val="0"/>
      </font>
      <fill>
        <patternFill>
          <bgColor indexed="15"/>
        </patternFill>
      </fill>
      <border>
        <left style="thin"/>
        <bottom style="thin"/>
      </border>
    </dxf>
    <dxf>
      <font>
        <b/>
        <i val="0"/>
      </font>
      <fill>
        <patternFill>
          <bgColor indexed="15"/>
        </patternFill>
      </fill>
      <border>
        <left style="thin"/>
        <bottom style="thin"/>
      </border>
    </dxf>
    <dxf>
      <font>
        <b/>
        <i val="0"/>
      </font>
      <fill>
        <patternFill>
          <bgColor indexed="15"/>
        </patternFill>
      </fill>
      <border>
        <left style="thin"/>
        <bottom style="thin"/>
      </border>
    </dxf>
    <dxf>
      <fill>
        <patternFill>
          <bgColor indexed="41"/>
        </patternFill>
      </fill>
    </dxf>
    <dxf>
      <fill>
        <patternFill>
          <bgColor indexed="41"/>
        </patternFill>
      </fill>
    </dxf>
    <dxf>
      <border>
        <right style="thin"/>
      </border>
    </dxf>
    <dxf>
      <border>
        <right style="thin"/>
        <bottom style="thin"/>
      </border>
    </dxf>
    <dxf>
      <border>
        <bottom style="thin"/>
      </border>
    </dxf>
    <dxf>
      <fill>
        <patternFill>
          <bgColor indexed="22"/>
        </patternFill>
      </fill>
    </dxf>
    <dxf>
      <border>
        <right style="thin"/>
      </border>
    </dxf>
    <dxf>
      <fill>
        <patternFill>
          <bgColor indexed="22"/>
        </patternFill>
      </fill>
    </dxf>
    <dxf>
      <border>
        <right style="thin"/>
        <bottom style="thin"/>
      </border>
    </dxf>
    <dxf>
      <border>
        <bottom style="thin"/>
      </border>
    </dxf>
    <dxf>
      <border>
        <right style="thin"/>
        <bottom/>
      </border>
    </dxf>
    <dxf>
      <border>
        <right style="thin"/>
      </border>
    </dxf>
    <dxf>
      <border>
        <right style="thin"/>
      </border>
    </dxf>
    <dxf>
      <border>
        <right style="thin"/>
      </border>
    </dxf>
    <dxf>
      <border>
        <right style="thin"/>
        <bottom/>
      </border>
    </dxf>
    <dxf>
      <border>
        <right style="thin"/>
      </border>
    </dxf>
    <dxf>
      <border>
        <right style="thin"/>
      </border>
    </dxf>
    <dxf>
      <border>
        <left style="thin"/>
      </border>
    </dxf>
    <dxf>
      <border>
        <right style="thin"/>
      </border>
    </dxf>
    <dxf>
      <border>
        <right style="thin"/>
      </border>
    </dxf>
    <dxf>
      <border>
        <left style="thin"/>
      </border>
    </dxf>
    <dxf>
      <border>
        <left style="thin"/>
      </border>
    </dxf>
    <dxf>
      <border>
        <left style="thin"/>
      </border>
    </dxf>
    <dxf>
      <border>
        <left style="thin"/>
      </border>
    </dxf>
    <dxf>
      <border>
        <left style="thin"/>
      </border>
    </dxf>
    <dxf>
      <border>
        <left style="thin"/>
      </border>
    </dxf>
    <dxf>
      <border>
        <left style="thin"/>
      </border>
    </dxf>
    <dxf>
      <border>
        <left style="thin"/>
      </border>
    </dxf>
    <dxf>
      <border>
        <left style="thin"/>
      </border>
    </dxf>
    <dxf>
      <fill>
        <patternFill>
          <bgColor indexed="15"/>
        </patternFill>
      </fill>
      <border>
        <left style="thin"/>
        <bottom style="thin"/>
      </border>
    </dxf>
    <dxf>
      <fill>
        <patternFill>
          <bgColor indexed="15"/>
        </patternFill>
      </fill>
      <border>
        <left style="thin"/>
        <bottom style="thin"/>
      </border>
    </dxf>
    <dxf>
      <fill>
        <patternFill>
          <bgColor indexed="15"/>
        </patternFill>
      </fill>
      <border>
        <left style="thin"/>
        <bottom style="thin"/>
      </border>
    </dxf>
    <dxf>
      <fill>
        <patternFill>
          <bgColor indexed="15"/>
        </patternFill>
      </fill>
      <border>
        <left style="thin"/>
        <bottom style="thin"/>
      </border>
    </dxf>
    <dxf>
      <border>
        <left style="thin"/>
      </border>
    </dxf>
    <dxf>
      <border>
        <left style="thin"/>
      </border>
    </dxf>
    <dxf>
      <border>
        <left style="thin"/>
      </border>
    </dxf>
    <dxf>
      <border>
        <left style="thin"/>
      </border>
    </dxf>
    <dxf>
      <border>
        <left style="thin"/>
      </border>
    </dxf>
    <dxf>
      <border>
        <left style="thin"/>
      </border>
    </dxf>
    <dxf>
      <border>
        <left style="thin"/>
      </border>
    </dxf>
    <dxf>
      <border>
        <left style="thin">
          <color rgb="FF000000"/>
        </left>
      </border>
    </dxf>
    <dxf>
      <fill>
        <patternFill>
          <bgColor rgb="FF00FFFF"/>
        </patternFill>
      </fill>
      <border>
        <left style="thin">
          <color rgb="FF000000"/>
        </left>
        <bottom style="thin">
          <color rgb="FF000000"/>
        </bottom>
      </border>
    </dxf>
    <dxf>
      <border>
        <right style="thin">
          <color rgb="FF000000"/>
        </right>
      </border>
    </dxf>
    <dxf>
      <border>
        <right style="thin">
          <color rgb="FF000000"/>
        </right>
        <bottom>
          <color rgb="FF000000"/>
        </bottom>
      </border>
    </dxf>
    <dxf>
      <border>
        <bottom style="thin">
          <color rgb="FF000000"/>
        </bottom>
      </border>
    </dxf>
    <dxf>
      <border>
        <right style="thin">
          <color rgb="FF000000"/>
        </right>
        <bottom style="thin">
          <color rgb="FF000000"/>
        </bottom>
      </border>
    </dxf>
    <dxf>
      <font>
        <b/>
        <i val="0"/>
      </font>
      <fill>
        <patternFill>
          <bgColor rgb="FF00FFFF"/>
        </patternFill>
      </fill>
      <border>
        <left style="thin">
          <color rgb="FF000000"/>
        </left>
        <bottom style="thin">
          <color rgb="FF000000"/>
        </bottom>
      </border>
    </dxf>
    <dxf>
      <border>
        <left style="thin">
          <color rgb="FF000000"/>
        </left>
        <bottom style="thin">
          <color rgb="FF000000"/>
        </bottom>
      </border>
    </dxf>
    <dxf>
      <font>
        <b/>
        <i val="0"/>
      </font>
      <fill>
        <patternFill>
          <bgColor rgb="FF00FFFF"/>
        </patternFill>
      </fill>
      <border>
        <bottom style="thin">
          <color rgb="FF000000"/>
        </bottom>
      </border>
    </dxf>
    <dxf>
      <fill>
        <patternFill>
          <bgColor rgb="FFFFFFFF"/>
        </patternFill>
      </fill>
      <border>
        <left style="thin">
          <color rgb="FF000000"/>
        </left>
        <bottom style="thin">
          <color rgb="FF000000"/>
        </bottom>
      </border>
    </dxf>
    <dxf>
      <border>
        <left>
          <color rgb="FF000000"/>
        </left>
        <bottom style="thin">
          <color rgb="FF000000"/>
        </bottom>
      </border>
    </dxf>
    <dxf>
      <font>
        <b/>
        <i val="0"/>
      </font>
      <fill>
        <patternFill>
          <bgColor rgb="FF00FFFF"/>
        </patternFill>
      </fill>
      <border>
        <left>
          <color rgb="FF000000"/>
        </left>
        <bottom style="thin">
          <color rgb="FF000000"/>
        </bottom>
      </border>
    </dxf>
    <dxf>
      <font>
        <b/>
        <i val="0"/>
        <color rgb="FFFF0000"/>
      </font>
      <border/>
    </dxf>
    <dxf>
      <font>
        <b/>
        <i val="0"/>
        <color rgb="FF0000FF"/>
      </font>
      <border/>
    </dxf>
    <dxf>
      <fill>
        <patternFill>
          <bgColor rgb="FFCCFFFF"/>
        </patternFill>
      </fill>
      <border>
        <left style="thin">
          <color rgb="FF000000"/>
        </left>
        <right style="thin">
          <color rgb="FF000000"/>
        </right>
        <top style="thin"/>
        <bottom style="thin">
          <color rgb="FF000000"/>
        </bottom>
      </border>
    </dxf>
    <dxf>
      <fill>
        <patternFill>
          <bgColor rgb="FFC0C0C0"/>
        </patternFill>
      </fill>
      <border>
        <left style="thin">
          <color rgb="FF000000"/>
        </left>
        <right style="thin">
          <color rgb="FF000000"/>
        </right>
        <top style="thin"/>
        <bottom style="thin">
          <color rgb="FF000000"/>
        </bottom>
      </border>
    </dxf>
    <dxf>
      <fill>
        <patternFill>
          <bgColor rgb="FFC0C0C0"/>
        </patternFill>
      </fill>
      <border>
        <left style="thin">
          <color rgb="FF000000"/>
        </left>
        <right style="thin">
          <color rgb="FF000000"/>
        </right>
        <top style="thin">
          <color rgb="FF000000"/>
        </top>
      </border>
    </dxf>
    <dxf>
      <fill>
        <patternFill>
          <bgColor rgb="FFC0C0C0"/>
        </patternFill>
      </fill>
      <border>
        <left style="thin">
          <color rgb="FF000000"/>
        </left>
        <right style="thin">
          <color rgb="FF000000"/>
        </right>
        <bottom style="thin">
          <color rgb="FF000000"/>
        </bottom>
      </border>
    </dxf>
    <dxf>
      <border>
        <left style="thin">
          <color rgb="FF000000"/>
        </left>
        <right style="thin">
          <color rgb="FF000000"/>
        </right>
        <top style="thin"/>
        <bottom style="thin">
          <color rgb="FF000000"/>
        </bottom>
      </border>
    </dxf>
    <dxf>
      <font>
        <b/>
        <i val="0"/>
        <color rgb="FFFF0000"/>
      </font>
      <border>
        <left style="thin">
          <color rgb="FF000000"/>
        </left>
        <right style="thin">
          <color rgb="FF000000"/>
        </right>
        <top style="thin"/>
        <bottom style="thin">
          <color rgb="FF000000"/>
        </bottom>
      </border>
    </dxf>
    <dxf>
      <font>
        <b/>
        <i val="0"/>
        <color rgb="FF0000FF"/>
      </font>
      <border>
        <left style="thin">
          <color rgb="FF000000"/>
        </left>
        <right style="thin">
          <color rgb="FF000000"/>
        </right>
        <top style="thin"/>
        <bottom style="thin">
          <color rgb="FF000000"/>
        </bottom>
      </border>
    </dxf>
    <dxf>
      <fill>
        <patternFill>
          <bgColor rgb="FFFFFF99"/>
        </patternFill>
      </fill>
      <border>
        <bottom style="thin">
          <color rgb="FF000000"/>
        </bottom>
      </border>
    </dxf>
    <dxf>
      <fill>
        <patternFill>
          <bgColor rgb="FFCCFFFF"/>
        </patternFill>
      </fill>
      <border>
        <bottom style="thin">
          <color rgb="FF000000"/>
        </bottom>
      </border>
    </dxf>
    <dxf>
      <border>
        <right style="thin">
          <color rgb="FF000000"/>
        </right>
        <top style="thin"/>
        <bottom style="thin">
          <color rgb="FF000000"/>
        </bottom>
      </border>
    </dxf>
    <dxf>
      <border>
        <left style="thin">
          <color rgb="FF000000"/>
        </left>
        <right style="thin">
          <color rgb="FF000000"/>
        </right>
      </border>
    </dxf>
    <dxf>
      <border>
        <left style="thin">
          <color rgb="FF000000"/>
        </left>
        <right>
          <color rgb="FF000000"/>
        </right>
      </border>
    </dxf>
    <dxf>
      <border>
        <left style="thin">
          <color rgb="FF000000"/>
        </left>
        <right style="thin">
          <color rgb="FF000000"/>
        </right>
        <bottom style="thin">
          <color rgb="FF000000"/>
        </bottom>
      </border>
    </dxf>
    <dxf>
      <font>
        <b/>
        <i val="0"/>
      </font>
      <border>
        <right style="thin">
          <color rgb="FF000000"/>
        </right>
      </border>
    </dxf>
    <dxf>
      <border>
        <right>
          <color rgb="FF000000"/>
        </right>
        <bottom style="thin">
          <color rgb="FF000000"/>
        </bottom>
      </border>
    </dxf>
    <dxf>
      <border>
        <right style="thin">
          <color rgb="FF000000"/>
        </right>
        <top style="thin">
          <color rgb="FF000000"/>
        </top>
      </border>
    </dxf>
    <dxf>
      <fill>
        <patternFill patternType="none">
          <bgColor indexed="65"/>
        </patternFill>
      </fill>
      <border>
        <bottom style="thin">
          <color rgb="FF000000"/>
        </bottom>
      </border>
    </dxf>
    <dxf>
      <fill>
        <patternFill patternType="none">
          <bgColor indexed="65"/>
        </patternFill>
      </fill>
      <border>
        <right style="thin">
          <color rgb="FF000000"/>
        </right>
        <bottom style="thin">
          <color rgb="FF000000"/>
        </bottom>
      </border>
    </dxf>
    <dxf>
      <fill>
        <patternFill patternType="none">
          <bgColor indexed="65"/>
        </patternFill>
      </fill>
      <border>
        <right>
          <color rgb="FF000000"/>
        </right>
        <bottom style="thin">
          <color rgb="FF000000"/>
        </bottom>
      </border>
    </dxf>
    <dxf>
      <font>
        <b/>
        <i val="0"/>
      </font>
      <border>
        <bottom style="thin">
          <color rgb="FF000000"/>
        </bottom>
      </border>
    </dxf>
    <dxf>
      <font>
        <b/>
        <i val="0"/>
      </font>
      <fill>
        <patternFill>
          <bgColor rgb="FF00FFFF"/>
        </patternFill>
      </fill>
      <border>
        <right style="thin">
          <color rgb="FF000000"/>
        </right>
        <bottom style="thin">
          <color rgb="FF000000"/>
        </bottom>
      </border>
    </dxf>
    <dxf>
      <font>
        <b/>
        <i val="0"/>
      </font>
      <border/>
    </dxf>
    <dxf>
      <border>
        <left style="thin">
          <color rgb="FF000000"/>
        </left>
        <right style="thin">
          <color rgb="FF000000"/>
        </right>
        <top style="thin">
          <color rgb="FF000000"/>
        </top>
      </border>
    </dxf>
    <dxf>
      <border>
        <left style="thin">
          <color rgb="FF000000"/>
        </left>
        <right>
          <color rgb="FF000000"/>
        </right>
        <top style="thin">
          <color rgb="FF000000"/>
        </top>
      </border>
    </dxf>
    <dxf>
      <fill>
        <patternFill>
          <bgColor rgb="FFCCFFFF"/>
        </patternFill>
      </fill>
      <border>
        <right style="thin">
          <color rgb="FF000000"/>
        </right>
        <top style="thin"/>
        <bottom style="thin">
          <color rgb="FF000000"/>
        </bottom>
      </border>
    </dxf>
    <dxf>
      <font>
        <b/>
        <i val="0"/>
      </font>
      <fill>
        <patternFill>
          <bgColor rgb="FF00FFFF"/>
        </patternFill>
      </fill>
      <border>
        <left style="thin">
          <color rgb="FF000000"/>
        </left>
      </border>
    </dxf>
    <dxf>
      <font>
        <b/>
        <i val="0"/>
      </font>
      <fill>
        <patternFill>
          <bgColor rgb="FF00FFFF"/>
        </patternFill>
      </fill>
      <border/>
    </dxf>
    <dxf>
      <fill>
        <patternFill patternType="none">
          <bgColor indexed="65"/>
        </patternFill>
      </fill>
      <border>
        <right style="thin">
          <color rgb="FF000000"/>
        </right>
      </border>
    </dxf>
    <dxf>
      <font>
        <b/>
        <i val="0"/>
      </font>
      <fill>
        <patternFill>
          <bgColor rgb="FF00FFFF"/>
        </patternFill>
      </fill>
      <border>
        <right style="thin">
          <color rgb="FF000000"/>
        </right>
      </border>
    </dxf>
    <dxf>
      <fill>
        <patternFill>
          <bgColor rgb="FF66FF66"/>
        </patternFill>
      </fill>
      <border>
        <bottom style="thin">
          <color rgb="FF000000"/>
        </bottom>
      </border>
    </dxf>
    <dxf>
      <font>
        <b/>
        <i val="0"/>
      </font>
      <fill>
        <patternFill>
          <bgColor rgb="FF66FF66"/>
        </patternFill>
      </fill>
      <border>
        <bottom style="thin">
          <color rgb="FF000000"/>
        </bottom>
      </border>
    </dxf>
    <dxf>
      <font>
        <b/>
        <i val="0"/>
      </font>
      <fill>
        <patternFill>
          <bgColor rgb="FF66FF66"/>
        </patternFill>
      </fill>
      <border/>
    </dxf>
    <dxf>
      <fill>
        <patternFill>
          <bgColor rgb="FFCCFFFF"/>
        </patternFill>
      </fill>
      <border>
        <bottom style="thin">
          <color rgb="FF000000"/>
        </bottom>
      </border>
    </dxf>
    <dxf>
      <fill>
        <patternFill>
          <bgColor rgb="FFCCFFFF"/>
        </patternFill>
      </fill>
      <border>
        <right style="thin">
          <color rgb="FF000000"/>
        </right>
        <top style="thin"/>
        <bottom style="thin">
          <color rgb="FF000000"/>
        </bottom>
      </border>
    </dxf>
    <dxf>
      <fill>
        <patternFill>
          <bgColor rgb="FFFFFF99"/>
        </patternFill>
      </fill>
      <border>
        <bottom style="thin">
          <color rgb="FF000000"/>
        </bottom>
      </border>
    </dxf>
    <dxf>
      <font>
        <b/>
        <i val="0"/>
      </font>
      <border>
        <right>
          <color rgb="FF000000"/>
        </righ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grpSp>
      <xdr:nvGrpSpPr>
        <xdr:cNvPr id="1" name="Group 1"/>
        <xdr:cNvGrpSpPr>
          <a:grpSpLocks/>
        </xdr:cNvGrpSpPr>
      </xdr:nvGrpSpPr>
      <xdr:grpSpPr>
        <a:xfrm>
          <a:off x="7296150" y="0"/>
          <a:ext cx="0" cy="0"/>
          <a:chOff x="633" y="89"/>
          <a:chExt cx="133" cy="65"/>
        </a:xfrm>
        <a:solidFill>
          <a:srgbClr val="FFFFFF"/>
        </a:solidFill>
      </xdr:grpSpPr>
      <xdr:pic>
        <xdr:nvPicPr>
          <xdr:cNvPr id="2" name="Picture 2"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3" name="Picture 3"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4" name="Group 4"/>
        <xdr:cNvGrpSpPr>
          <a:grpSpLocks/>
        </xdr:cNvGrpSpPr>
      </xdr:nvGrpSpPr>
      <xdr:grpSpPr>
        <a:xfrm>
          <a:off x="7296150" y="0"/>
          <a:ext cx="0" cy="0"/>
          <a:chOff x="633" y="89"/>
          <a:chExt cx="133" cy="65"/>
        </a:xfrm>
        <a:solidFill>
          <a:srgbClr val="FFFFFF"/>
        </a:solidFill>
      </xdr:grpSpPr>
      <xdr:pic>
        <xdr:nvPicPr>
          <xdr:cNvPr id="5" name="Picture 5"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6" name="Picture 6"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7" name="Group 7"/>
        <xdr:cNvGrpSpPr>
          <a:grpSpLocks/>
        </xdr:cNvGrpSpPr>
      </xdr:nvGrpSpPr>
      <xdr:grpSpPr>
        <a:xfrm>
          <a:off x="7296150" y="0"/>
          <a:ext cx="0" cy="0"/>
          <a:chOff x="633" y="89"/>
          <a:chExt cx="133" cy="65"/>
        </a:xfrm>
        <a:solidFill>
          <a:srgbClr val="FFFFFF"/>
        </a:solidFill>
      </xdr:grpSpPr>
      <xdr:pic>
        <xdr:nvPicPr>
          <xdr:cNvPr id="8" name="Picture 8"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9" name="Picture 9"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10" name="Group 10"/>
        <xdr:cNvGrpSpPr>
          <a:grpSpLocks/>
        </xdr:cNvGrpSpPr>
      </xdr:nvGrpSpPr>
      <xdr:grpSpPr>
        <a:xfrm>
          <a:off x="7296150" y="0"/>
          <a:ext cx="0" cy="0"/>
          <a:chOff x="633" y="89"/>
          <a:chExt cx="133" cy="65"/>
        </a:xfrm>
        <a:solidFill>
          <a:srgbClr val="FFFFFF"/>
        </a:solidFill>
      </xdr:grpSpPr>
      <xdr:pic>
        <xdr:nvPicPr>
          <xdr:cNvPr id="11" name="Picture 11"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12" name="Picture 12"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grpSp>
      <xdr:nvGrpSpPr>
        <xdr:cNvPr id="1" name="Group 1"/>
        <xdr:cNvGrpSpPr>
          <a:grpSpLocks/>
        </xdr:cNvGrpSpPr>
      </xdr:nvGrpSpPr>
      <xdr:grpSpPr>
        <a:xfrm>
          <a:off x="8848725" y="0"/>
          <a:ext cx="0" cy="0"/>
          <a:chOff x="633" y="89"/>
          <a:chExt cx="133" cy="65"/>
        </a:xfrm>
        <a:solidFill>
          <a:srgbClr val="FFFFFF"/>
        </a:solidFill>
      </xdr:grpSpPr>
      <xdr:pic>
        <xdr:nvPicPr>
          <xdr:cNvPr id="2" name="Picture 2"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3" name="Picture 3"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4" name="Group 4"/>
        <xdr:cNvGrpSpPr>
          <a:grpSpLocks/>
        </xdr:cNvGrpSpPr>
      </xdr:nvGrpSpPr>
      <xdr:grpSpPr>
        <a:xfrm>
          <a:off x="8848725" y="0"/>
          <a:ext cx="0" cy="0"/>
          <a:chOff x="633" y="89"/>
          <a:chExt cx="133" cy="65"/>
        </a:xfrm>
        <a:solidFill>
          <a:srgbClr val="FFFFFF"/>
        </a:solidFill>
      </xdr:grpSpPr>
      <xdr:pic>
        <xdr:nvPicPr>
          <xdr:cNvPr id="5" name="Picture 5"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6" name="Picture 6"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7" name="Group 7"/>
        <xdr:cNvGrpSpPr>
          <a:grpSpLocks/>
        </xdr:cNvGrpSpPr>
      </xdr:nvGrpSpPr>
      <xdr:grpSpPr>
        <a:xfrm>
          <a:off x="8848725" y="0"/>
          <a:ext cx="0" cy="0"/>
          <a:chOff x="633" y="89"/>
          <a:chExt cx="133" cy="65"/>
        </a:xfrm>
        <a:solidFill>
          <a:srgbClr val="FFFFFF"/>
        </a:solidFill>
      </xdr:grpSpPr>
      <xdr:pic>
        <xdr:nvPicPr>
          <xdr:cNvPr id="8" name="Picture 8"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9" name="Picture 9"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10" name="Group 10"/>
        <xdr:cNvGrpSpPr>
          <a:grpSpLocks/>
        </xdr:cNvGrpSpPr>
      </xdr:nvGrpSpPr>
      <xdr:grpSpPr>
        <a:xfrm>
          <a:off x="8848725" y="0"/>
          <a:ext cx="0" cy="0"/>
          <a:chOff x="633" y="89"/>
          <a:chExt cx="133" cy="65"/>
        </a:xfrm>
        <a:solidFill>
          <a:srgbClr val="FFFFFF"/>
        </a:solidFill>
      </xdr:grpSpPr>
      <xdr:pic>
        <xdr:nvPicPr>
          <xdr:cNvPr id="11" name="Picture 11"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12" name="Picture 12"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grpSp>
      <xdr:nvGrpSpPr>
        <xdr:cNvPr id="1" name="Group 1"/>
        <xdr:cNvGrpSpPr>
          <a:grpSpLocks/>
        </xdr:cNvGrpSpPr>
      </xdr:nvGrpSpPr>
      <xdr:grpSpPr>
        <a:xfrm>
          <a:off x="8848725" y="0"/>
          <a:ext cx="0" cy="0"/>
          <a:chOff x="633" y="89"/>
          <a:chExt cx="133" cy="65"/>
        </a:xfrm>
        <a:solidFill>
          <a:srgbClr val="FFFFFF"/>
        </a:solidFill>
      </xdr:grpSpPr>
      <xdr:pic>
        <xdr:nvPicPr>
          <xdr:cNvPr id="2" name="Picture 2"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3" name="Picture 3"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4" name="Group 4"/>
        <xdr:cNvGrpSpPr>
          <a:grpSpLocks/>
        </xdr:cNvGrpSpPr>
      </xdr:nvGrpSpPr>
      <xdr:grpSpPr>
        <a:xfrm>
          <a:off x="8848725" y="0"/>
          <a:ext cx="0" cy="0"/>
          <a:chOff x="633" y="89"/>
          <a:chExt cx="133" cy="65"/>
        </a:xfrm>
        <a:solidFill>
          <a:srgbClr val="FFFFFF"/>
        </a:solidFill>
      </xdr:grpSpPr>
      <xdr:pic>
        <xdr:nvPicPr>
          <xdr:cNvPr id="5" name="Picture 5"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6" name="Picture 6"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7" name="Group 7"/>
        <xdr:cNvGrpSpPr>
          <a:grpSpLocks/>
        </xdr:cNvGrpSpPr>
      </xdr:nvGrpSpPr>
      <xdr:grpSpPr>
        <a:xfrm>
          <a:off x="8848725" y="0"/>
          <a:ext cx="0" cy="0"/>
          <a:chOff x="633" y="89"/>
          <a:chExt cx="133" cy="65"/>
        </a:xfrm>
        <a:solidFill>
          <a:srgbClr val="FFFFFF"/>
        </a:solidFill>
      </xdr:grpSpPr>
      <xdr:pic>
        <xdr:nvPicPr>
          <xdr:cNvPr id="8" name="Picture 8"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9" name="Picture 9"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10" name="Group 10"/>
        <xdr:cNvGrpSpPr>
          <a:grpSpLocks/>
        </xdr:cNvGrpSpPr>
      </xdr:nvGrpSpPr>
      <xdr:grpSpPr>
        <a:xfrm>
          <a:off x="8848725" y="0"/>
          <a:ext cx="0" cy="0"/>
          <a:chOff x="633" y="89"/>
          <a:chExt cx="133" cy="65"/>
        </a:xfrm>
        <a:solidFill>
          <a:srgbClr val="FFFFFF"/>
        </a:solidFill>
      </xdr:grpSpPr>
      <xdr:pic>
        <xdr:nvPicPr>
          <xdr:cNvPr id="11" name="Picture 11"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12" name="Picture 12"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grpSp>
      <xdr:nvGrpSpPr>
        <xdr:cNvPr id="1" name="Group 1"/>
        <xdr:cNvGrpSpPr>
          <a:grpSpLocks/>
        </xdr:cNvGrpSpPr>
      </xdr:nvGrpSpPr>
      <xdr:grpSpPr>
        <a:xfrm>
          <a:off x="7162800" y="0"/>
          <a:ext cx="0" cy="0"/>
          <a:chOff x="633" y="89"/>
          <a:chExt cx="133" cy="65"/>
        </a:xfrm>
        <a:solidFill>
          <a:srgbClr val="FFFFFF"/>
        </a:solidFill>
      </xdr:grpSpPr>
      <xdr:pic>
        <xdr:nvPicPr>
          <xdr:cNvPr id="2" name="Picture 2"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3" name="Picture 3"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4" name="Group 4"/>
        <xdr:cNvGrpSpPr>
          <a:grpSpLocks/>
        </xdr:cNvGrpSpPr>
      </xdr:nvGrpSpPr>
      <xdr:grpSpPr>
        <a:xfrm>
          <a:off x="7162800" y="0"/>
          <a:ext cx="0" cy="0"/>
          <a:chOff x="633" y="89"/>
          <a:chExt cx="133" cy="65"/>
        </a:xfrm>
        <a:solidFill>
          <a:srgbClr val="FFFFFF"/>
        </a:solidFill>
      </xdr:grpSpPr>
      <xdr:pic>
        <xdr:nvPicPr>
          <xdr:cNvPr id="5" name="Picture 5"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6" name="Picture 6"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7" name="Group 7"/>
        <xdr:cNvGrpSpPr>
          <a:grpSpLocks/>
        </xdr:cNvGrpSpPr>
      </xdr:nvGrpSpPr>
      <xdr:grpSpPr>
        <a:xfrm>
          <a:off x="7162800" y="0"/>
          <a:ext cx="0" cy="0"/>
          <a:chOff x="633" y="89"/>
          <a:chExt cx="133" cy="65"/>
        </a:xfrm>
        <a:solidFill>
          <a:srgbClr val="FFFFFF"/>
        </a:solidFill>
      </xdr:grpSpPr>
      <xdr:pic>
        <xdr:nvPicPr>
          <xdr:cNvPr id="8" name="Picture 8"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9" name="Picture 9"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10" name="Group 10"/>
        <xdr:cNvGrpSpPr>
          <a:grpSpLocks/>
        </xdr:cNvGrpSpPr>
      </xdr:nvGrpSpPr>
      <xdr:grpSpPr>
        <a:xfrm>
          <a:off x="7162800" y="0"/>
          <a:ext cx="0" cy="0"/>
          <a:chOff x="633" y="89"/>
          <a:chExt cx="133" cy="65"/>
        </a:xfrm>
        <a:solidFill>
          <a:srgbClr val="FFFFFF"/>
        </a:solidFill>
      </xdr:grpSpPr>
      <xdr:pic>
        <xdr:nvPicPr>
          <xdr:cNvPr id="11" name="Picture 11"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12" name="Picture 12"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grpSp>
      <xdr:nvGrpSpPr>
        <xdr:cNvPr id="1" name="Group 1"/>
        <xdr:cNvGrpSpPr>
          <a:grpSpLocks/>
        </xdr:cNvGrpSpPr>
      </xdr:nvGrpSpPr>
      <xdr:grpSpPr>
        <a:xfrm>
          <a:off x="7296150" y="0"/>
          <a:ext cx="0" cy="0"/>
          <a:chOff x="633" y="89"/>
          <a:chExt cx="133" cy="65"/>
        </a:xfrm>
        <a:solidFill>
          <a:srgbClr val="FFFFFF"/>
        </a:solidFill>
      </xdr:grpSpPr>
      <xdr:pic>
        <xdr:nvPicPr>
          <xdr:cNvPr id="2" name="Picture 2"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3" name="Picture 3"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4" name="Group 4"/>
        <xdr:cNvGrpSpPr>
          <a:grpSpLocks/>
        </xdr:cNvGrpSpPr>
      </xdr:nvGrpSpPr>
      <xdr:grpSpPr>
        <a:xfrm>
          <a:off x="7296150" y="0"/>
          <a:ext cx="0" cy="0"/>
          <a:chOff x="633" y="89"/>
          <a:chExt cx="133" cy="65"/>
        </a:xfrm>
        <a:solidFill>
          <a:srgbClr val="FFFFFF"/>
        </a:solidFill>
      </xdr:grpSpPr>
      <xdr:pic>
        <xdr:nvPicPr>
          <xdr:cNvPr id="5" name="Picture 5"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6" name="Picture 6"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7" name="Group 7"/>
        <xdr:cNvGrpSpPr>
          <a:grpSpLocks/>
        </xdr:cNvGrpSpPr>
      </xdr:nvGrpSpPr>
      <xdr:grpSpPr>
        <a:xfrm>
          <a:off x="7296150" y="0"/>
          <a:ext cx="0" cy="0"/>
          <a:chOff x="633" y="89"/>
          <a:chExt cx="133" cy="65"/>
        </a:xfrm>
        <a:solidFill>
          <a:srgbClr val="FFFFFF"/>
        </a:solidFill>
      </xdr:grpSpPr>
      <xdr:pic>
        <xdr:nvPicPr>
          <xdr:cNvPr id="8" name="Picture 8"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9" name="Picture 9"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10" name="Group 10"/>
        <xdr:cNvGrpSpPr>
          <a:grpSpLocks/>
        </xdr:cNvGrpSpPr>
      </xdr:nvGrpSpPr>
      <xdr:grpSpPr>
        <a:xfrm>
          <a:off x="7296150" y="0"/>
          <a:ext cx="0" cy="0"/>
          <a:chOff x="633" y="89"/>
          <a:chExt cx="133" cy="65"/>
        </a:xfrm>
        <a:solidFill>
          <a:srgbClr val="FFFFFF"/>
        </a:solidFill>
      </xdr:grpSpPr>
      <xdr:pic>
        <xdr:nvPicPr>
          <xdr:cNvPr id="11" name="Picture 11"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12" name="Picture 12"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grpSp>
      <xdr:nvGrpSpPr>
        <xdr:cNvPr id="1" name="Group 1"/>
        <xdr:cNvGrpSpPr>
          <a:grpSpLocks/>
        </xdr:cNvGrpSpPr>
      </xdr:nvGrpSpPr>
      <xdr:grpSpPr>
        <a:xfrm>
          <a:off x="8848725" y="0"/>
          <a:ext cx="0" cy="0"/>
          <a:chOff x="633" y="89"/>
          <a:chExt cx="133" cy="65"/>
        </a:xfrm>
        <a:solidFill>
          <a:srgbClr val="FFFFFF"/>
        </a:solidFill>
      </xdr:grpSpPr>
      <xdr:pic>
        <xdr:nvPicPr>
          <xdr:cNvPr id="2" name="Picture 2"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3" name="Picture 3"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4" name="Group 4"/>
        <xdr:cNvGrpSpPr>
          <a:grpSpLocks/>
        </xdr:cNvGrpSpPr>
      </xdr:nvGrpSpPr>
      <xdr:grpSpPr>
        <a:xfrm>
          <a:off x="8848725" y="0"/>
          <a:ext cx="0" cy="0"/>
          <a:chOff x="633" y="89"/>
          <a:chExt cx="133" cy="65"/>
        </a:xfrm>
        <a:solidFill>
          <a:srgbClr val="FFFFFF"/>
        </a:solidFill>
      </xdr:grpSpPr>
      <xdr:pic>
        <xdr:nvPicPr>
          <xdr:cNvPr id="5" name="Picture 5"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6" name="Picture 6"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7" name="Group 7"/>
        <xdr:cNvGrpSpPr>
          <a:grpSpLocks/>
        </xdr:cNvGrpSpPr>
      </xdr:nvGrpSpPr>
      <xdr:grpSpPr>
        <a:xfrm>
          <a:off x="8848725" y="0"/>
          <a:ext cx="0" cy="0"/>
          <a:chOff x="633" y="89"/>
          <a:chExt cx="133" cy="65"/>
        </a:xfrm>
        <a:solidFill>
          <a:srgbClr val="FFFFFF"/>
        </a:solidFill>
      </xdr:grpSpPr>
      <xdr:pic>
        <xdr:nvPicPr>
          <xdr:cNvPr id="8" name="Picture 8"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9" name="Picture 9"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10" name="Group 10"/>
        <xdr:cNvGrpSpPr>
          <a:grpSpLocks/>
        </xdr:cNvGrpSpPr>
      </xdr:nvGrpSpPr>
      <xdr:grpSpPr>
        <a:xfrm>
          <a:off x="8848725" y="0"/>
          <a:ext cx="0" cy="0"/>
          <a:chOff x="633" y="89"/>
          <a:chExt cx="133" cy="65"/>
        </a:xfrm>
        <a:solidFill>
          <a:srgbClr val="FFFFFF"/>
        </a:solidFill>
      </xdr:grpSpPr>
      <xdr:pic>
        <xdr:nvPicPr>
          <xdr:cNvPr id="11" name="Picture 11"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12" name="Picture 12"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grpSp>
      <xdr:nvGrpSpPr>
        <xdr:cNvPr id="1" name="Group 1"/>
        <xdr:cNvGrpSpPr>
          <a:grpSpLocks/>
        </xdr:cNvGrpSpPr>
      </xdr:nvGrpSpPr>
      <xdr:grpSpPr>
        <a:xfrm>
          <a:off x="8848725" y="0"/>
          <a:ext cx="0" cy="0"/>
          <a:chOff x="633" y="89"/>
          <a:chExt cx="133" cy="65"/>
        </a:xfrm>
        <a:solidFill>
          <a:srgbClr val="FFFFFF"/>
        </a:solidFill>
      </xdr:grpSpPr>
      <xdr:pic>
        <xdr:nvPicPr>
          <xdr:cNvPr id="2" name="Picture 2"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3" name="Picture 3"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4" name="Group 4"/>
        <xdr:cNvGrpSpPr>
          <a:grpSpLocks/>
        </xdr:cNvGrpSpPr>
      </xdr:nvGrpSpPr>
      <xdr:grpSpPr>
        <a:xfrm>
          <a:off x="8848725" y="0"/>
          <a:ext cx="0" cy="0"/>
          <a:chOff x="633" y="89"/>
          <a:chExt cx="133" cy="65"/>
        </a:xfrm>
        <a:solidFill>
          <a:srgbClr val="FFFFFF"/>
        </a:solidFill>
      </xdr:grpSpPr>
      <xdr:pic>
        <xdr:nvPicPr>
          <xdr:cNvPr id="5" name="Picture 5"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6" name="Picture 6"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7" name="Group 7"/>
        <xdr:cNvGrpSpPr>
          <a:grpSpLocks/>
        </xdr:cNvGrpSpPr>
      </xdr:nvGrpSpPr>
      <xdr:grpSpPr>
        <a:xfrm>
          <a:off x="8848725" y="0"/>
          <a:ext cx="0" cy="0"/>
          <a:chOff x="633" y="89"/>
          <a:chExt cx="133" cy="65"/>
        </a:xfrm>
        <a:solidFill>
          <a:srgbClr val="FFFFFF"/>
        </a:solidFill>
      </xdr:grpSpPr>
      <xdr:pic>
        <xdr:nvPicPr>
          <xdr:cNvPr id="8" name="Picture 8"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9" name="Picture 9"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10" name="Group 10"/>
        <xdr:cNvGrpSpPr>
          <a:grpSpLocks/>
        </xdr:cNvGrpSpPr>
      </xdr:nvGrpSpPr>
      <xdr:grpSpPr>
        <a:xfrm>
          <a:off x="8848725" y="0"/>
          <a:ext cx="0" cy="0"/>
          <a:chOff x="633" y="89"/>
          <a:chExt cx="133" cy="65"/>
        </a:xfrm>
        <a:solidFill>
          <a:srgbClr val="FFFFFF"/>
        </a:solidFill>
      </xdr:grpSpPr>
      <xdr:pic>
        <xdr:nvPicPr>
          <xdr:cNvPr id="11" name="Picture 11"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12" name="Picture 12"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grpSp>
      <xdr:nvGrpSpPr>
        <xdr:cNvPr id="1" name="Group 1"/>
        <xdr:cNvGrpSpPr>
          <a:grpSpLocks/>
        </xdr:cNvGrpSpPr>
      </xdr:nvGrpSpPr>
      <xdr:grpSpPr>
        <a:xfrm>
          <a:off x="7162800" y="0"/>
          <a:ext cx="0" cy="0"/>
          <a:chOff x="633" y="89"/>
          <a:chExt cx="133" cy="65"/>
        </a:xfrm>
        <a:solidFill>
          <a:srgbClr val="FFFFFF"/>
        </a:solidFill>
      </xdr:grpSpPr>
      <xdr:pic>
        <xdr:nvPicPr>
          <xdr:cNvPr id="2" name="Picture 2"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3" name="Picture 3"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4" name="Group 4"/>
        <xdr:cNvGrpSpPr>
          <a:grpSpLocks/>
        </xdr:cNvGrpSpPr>
      </xdr:nvGrpSpPr>
      <xdr:grpSpPr>
        <a:xfrm>
          <a:off x="7162800" y="0"/>
          <a:ext cx="0" cy="0"/>
          <a:chOff x="633" y="89"/>
          <a:chExt cx="133" cy="65"/>
        </a:xfrm>
        <a:solidFill>
          <a:srgbClr val="FFFFFF"/>
        </a:solidFill>
      </xdr:grpSpPr>
      <xdr:pic>
        <xdr:nvPicPr>
          <xdr:cNvPr id="5" name="Picture 5"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6" name="Picture 6"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7" name="Group 7"/>
        <xdr:cNvGrpSpPr>
          <a:grpSpLocks/>
        </xdr:cNvGrpSpPr>
      </xdr:nvGrpSpPr>
      <xdr:grpSpPr>
        <a:xfrm>
          <a:off x="7162800" y="0"/>
          <a:ext cx="0" cy="0"/>
          <a:chOff x="633" y="89"/>
          <a:chExt cx="133" cy="65"/>
        </a:xfrm>
        <a:solidFill>
          <a:srgbClr val="FFFFFF"/>
        </a:solidFill>
      </xdr:grpSpPr>
      <xdr:pic>
        <xdr:nvPicPr>
          <xdr:cNvPr id="8" name="Picture 8"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9" name="Picture 9"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10" name="Group 10"/>
        <xdr:cNvGrpSpPr>
          <a:grpSpLocks/>
        </xdr:cNvGrpSpPr>
      </xdr:nvGrpSpPr>
      <xdr:grpSpPr>
        <a:xfrm>
          <a:off x="7162800" y="0"/>
          <a:ext cx="0" cy="0"/>
          <a:chOff x="633" y="89"/>
          <a:chExt cx="133" cy="65"/>
        </a:xfrm>
        <a:solidFill>
          <a:srgbClr val="FFFFFF"/>
        </a:solidFill>
      </xdr:grpSpPr>
      <xdr:pic>
        <xdr:nvPicPr>
          <xdr:cNvPr id="11" name="Picture 11"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12" name="Picture 12"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wsDr>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4" tint="-0.24997000396251678"/>
  </sheetPr>
  <dimension ref="A1:H133"/>
  <sheetViews>
    <sheetView showGridLines="0" view="pageBreakPreview" zoomScaleSheetLayoutView="100" zoomScalePageLayoutView="0" workbookViewId="0" topLeftCell="A1">
      <pane ySplit="4" topLeftCell="A5" activePane="bottomLeft" state="frozen"/>
      <selection pane="topLeft" activeCell="A1" sqref="A1:H1"/>
      <selection pane="bottomLeft" activeCell="A1" sqref="A1:H1"/>
    </sheetView>
  </sheetViews>
  <sheetFormatPr defaultColWidth="9.125" defaultRowHeight="12.75"/>
  <cols>
    <col min="1" max="1" width="5.25390625" style="17" customWidth="1"/>
    <col min="2" max="2" width="23.00390625" style="1" customWidth="1"/>
    <col min="3" max="3" width="29.125" style="1" customWidth="1"/>
    <col min="4" max="4" width="13.375" style="18" customWidth="1"/>
    <col min="5" max="5" width="6.875" style="13" customWidth="1"/>
    <col min="6" max="6" width="1.00390625" style="1" customWidth="1"/>
    <col min="7" max="7" width="5.625" style="1" customWidth="1"/>
    <col min="8" max="8" width="5.375" style="1" customWidth="1"/>
    <col min="9" max="16384" width="9.125" style="1" customWidth="1"/>
  </cols>
  <sheetData>
    <row r="1" spans="1:8" ht="31.5" customHeight="1">
      <c r="A1" s="177" t="s">
        <v>39</v>
      </c>
      <c r="B1" s="177"/>
      <c r="C1" s="177"/>
      <c r="D1" s="177"/>
      <c r="E1" s="177"/>
      <c r="F1" s="177"/>
      <c r="H1" s="2"/>
    </row>
    <row r="2" spans="1:6" ht="36.75" customHeight="1">
      <c r="A2" s="3"/>
      <c r="B2" s="178" t="s">
        <v>0</v>
      </c>
      <c r="C2" s="178"/>
      <c r="D2" s="178"/>
      <c r="E2" s="3"/>
      <c r="F2" s="3"/>
    </row>
    <row r="3" spans="1:6" ht="30.75" customHeight="1" thickBot="1">
      <c r="A3" s="4"/>
      <c r="B3" s="179" t="s">
        <v>538</v>
      </c>
      <c r="C3" s="179"/>
      <c r="D3" s="179"/>
      <c r="E3" s="4"/>
      <c r="F3" s="4"/>
    </row>
    <row r="4" spans="1:6" ht="17.25" customHeight="1" thickBot="1">
      <c r="A4" s="5" t="s">
        <v>1</v>
      </c>
      <c r="B4" s="6" t="s">
        <v>2</v>
      </c>
      <c r="C4" s="6" t="s">
        <v>3</v>
      </c>
      <c r="D4" s="7" t="s">
        <v>4</v>
      </c>
      <c r="E4" s="8" t="s">
        <v>5</v>
      </c>
      <c r="F4" s="9"/>
    </row>
    <row r="5" spans="1:6" ht="15">
      <c r="A5" s="10">
        <v>1</v>
      </c>
      <c r="B5" s="10" t="s">
        <v>537</v>
      </c>
      <c r="C5" s="10" t="s">
        <v>296</v>
      </c>
      <c r="D5" s="11">
        <v>2001</v>
      </c>
      <c r="E5" s="11">
        <v>2</v>
      </c>
      <c r="F5" s="12"/>
    </row>
    <row r="6" spans="1:6" s="14" customFormat="1" ht="15" customHeight="1">
      <c r="A6" s="10">
        <v>2</v>
      </c>
      <c r="B6" s="10" t="s">
        <v>536</v>
      </c>
      <c r="C6" s="10" t="s">
        <v>518</v>
      </c>
      <c r="D6" s="11">
        <v>2001</v>
      </c>
      <c r="E6" s="11">
        <v>5</v>
      </c>
      <c r="F6" s="1"/>
    </row>
    <row r="7" spans="1:5" ht="15.75" customHeight="1">
      <c r="A7" s="10">
        <v>3</v>
      </c>
      <c r="B7" s="10" t="s">
        <v>535</v>
      </c>
      <c r="C7" s="10" t="s">
        <v>518</v>
      </c>
      <c r="D7" s="11">
        <v>2002</v>
      </c>
      <c r="E7" s="11">
        <v>6</v>
      </c>
    </row>
    <row r="8" spans="1:6" ht="15">
      <c r="A8" s="10">
        <v>4</v>
      </c>
      <c r="B8" s="10" t="s">
        <v>534</v>
      </c>
      <c r="C8" s="10" t="s">
        <v>244</v>
      </c>
      <c r="D8" s="11">
        <v>2002</v>
      </c>
      <c r="E8" s="11">
        <v>7</v>
      </c>
      <c r="F8" s="12"/>
    </row>
    <row r="9" spans="1:5" ht="18" customHeight="1">
      <c r="A9" s="10">
        <v>5</v>
      </c>
      <c r="B9" s="10" t="s">
        <v>533</v>
      </c>
      <c r="C9" s="10" t="s">
        <v>443</v>
      </c>
      <c r="D9" s="11">
        <v>2001</v>
      </c>
      <c r="E9" s="11">
        <v>8</v>
      </c>
    </row>
    <row r="10" spans="1:5" ht="15">
      <c r="A10" s="10">
        <v>6</v>
      </c>
      <c r="B10" s="10" t="s">
        <v>532</v>
      </c>
      <c r="C10" s="10" t="s">
        <v>402</v>
      </c>
      <c r="D10" s="11">
        <v>2001</v>
      </c>
      <c r="E10" s="11">
        <v>10</v>
      </c>
    </row>
    <row r="11" spans="1:5" ht="15">
      <c r="A11" s="10">
        <v>7</v>
      </c>
      <c r="B11" s="10" t="s">
        <v>531</v>
      </c>
      <c r="C11" s="10" t="s">
        <v>392</v>
      </c>
      <c r="D11" s="11">
        <v>2001</v>
      </c>
      <c r="E11" s="11">
        <v>11</v>
      </c>
    </row>
    <row r="12" spans="1:5" ht="15">
      <c r="A12" s="10">
        <v>8</v>
      </c>
      <c r="B12" s="10" t="s">
        <v>530</v>
      </c>
      <c r="C12" s="10" t="s">
        <v>529</v>
      </c>
      <c r="D12" s="11">
        <v>2002</v>
      </c>
      <c r="E12" s="11">
        <v>12</v>
      </c>
    </row>
    <row r="13" spans="1:5" ht="15">
      <c r="A13" s="10">
        <v>9</v>
      </c>
      <c r="B13" s="10" t="s">
        <v>528</v>
      </c>
      <c r="C13" s="10" t="s">
        <v>523</v>
      </c>
      <c r="D13" s="11">
        <v>2002</v>
      </c>
      <c r="E13" s="11">
        <v>13</v>
      </c>
    </row>
    <row r="14" spans="1:5" ht="15">
      <c r="A14" s="10">
        <v>10</v>
      </c>
      <c r="B14" s="10" t="s">
        <v>527</v>
      </c>
      <c r="C14" s="10" t="s">
        <v>526</v>
      </c>
      <c r="D14" s="11">
        <v>2004</v>
      </c>
      <c r="E14" s="11">
        <v>14</v>
      </c>
    </row>
    <row r="15" spans="1:5" ht="15">
      <c r="A15" s="10">
        <v>11</v>
      </c>
      <c r="B15" s="10" t="s">
        <v>525</v>
      </c>
      <c r="C15" s="10" t="s">
        <v>329</v>
      </c>
      <c r="D15" s="11">
        <v>2003</v>
      </c>
      <c r="E15" s="11">
        <v>15</v>
      </c>
    </row>
    <row r="16" spans="1:5" ht="15">
      <c r="A16" s="10">
        <v>12</v>
      </c>
      <c r="B16" s="10" t="s">
        <v>524</v>
      </c>
      <c r="C16" s="10" t="s">
        <v>523</v>
      </c>
      <c r="D16" s="11">
        <v>2001</v>
      </c>
      <c r="E16" s="11">
        <v>16</v>
      </c>
    </row>
    <row r="17" spans="1:5" ht="15">
      <c r="A17" s="10">
        <v>13</v>
      </c>
      <c r="B17" s="10" t="s">
        <v>522</v>
      </c>
      <c r="C17" s="10" t="s">
        <v>390</v>
      </c>
      <c r="D17" s="11">
        <v>2001</v>
      </c>
      <c r="E17" s="11">
        <v>17</v>
      </c>
    </row>
    <row r="18" spans="1:6" ht="15">
      <c r="A18" s="10">
        <v>14</v>
      </c>
      <c r="B18" s="10" t="s">
        <v>521</v>
      </c>
      <c r="C18" s="10" t="s">
        <v>298</v>
      </c>
      <c r="D18" s="11">
        <v>2004</v>
      </c>
      <c r="E18" s="11">
        <v>18</v>
      </c>
      <c r="F18" s="12"/>
    </row>
    <row r="19" spans="1:5" ht="15">
      <c r="A19" s="10">
        <v>15</v>
      </c>
      <c r="B19" s="10" t="s">
        <v>520</v>
      </c>
      <c r="C19" s="10" t="s">
        <v>443</v>
      </c>
      <c r="D19" s="11">
        <v>2001</v>
      </c>
      <c r="E19" s="11">
        <v>19</v>
      </c>
    </row>
    <row r="20" spans="1:5" ht="15">
      <c r="A20" s="10">
        <v>16</v>
      </c>
      <c r="B20" s="10" t="s">
        <v>519</v>
      </c>
      <c r="C20" s="10" t="s">
        <v>518</v>
      </c>
      <c r="D20" s="11">
        <v>2001</v>
      </c>
      <c r="E20" s="11">
        <v>20</v>
      </c>
    </row>
    <row r="21" spans="1:5" ht="15">
      <c r="A21" s="10">
        <v>17</v>
      </c>
      <c r="B21" s="10" t="s">
        <v>517</v>
      </c>
      <c r="C21" s="10" t="s">
        <v>244</v>
      </c>
      <c r="D21" s="11">
        <v>2002</v>
      </c>
      <c r="E21" s="11">
        <v>21</v>
      </c>
    </row>
    <row r="22" spans="1:5" ht="15">
      <c r="A22" s="10">
        <v>18</v>
      </c>
      <c r="B22" s="10" t="s">
        <v>516</v>
      </c>
      <c r="C22" s="10" t="s">
        <v>244</v>
      </c>
      <c r="D22" s="11">
        <v>2001</v>
      </c>
      <c r="E22" s="11">
        <v>22</v>
      </c>
    </row>
    <row r="23" spans="1:5" ht="15">
      <c r="A23" s="10">
        <v>19</v>
      </c>
      <c r="B23" s="10" t="s">
        <v>515</v>
      </c>
      <c r="C23" s="10" t="s">
        <v>514</v>
      </c>
      <c r="D23" s="11">
        <v>2001</v>
      </c>
      <c r="E23" s="11">
        <v>23</v>
      </c>
    </row>
    <row r="24" spans="1:5" ht="15">
      <c r="A24" s="10">
        <v>20</v>
      </c>
      <c r="B24" s="10" t="s">
        <v>513</v>
      </c>
      <c r="C24" s="10" t="s">
        <v>329</v>
      </c>
      <c r="D24" s="11">
        <v>2002</v>
      </c>
      <c r="E24" s="11">
        <v>24</v>
      </c>
    </row>
    <row r="25" spans="1:5" ht="15">
      <c r="A25" s="10">
        <v>21</v>
      </c>
      <c r="B25" s="10" t="s">
        <v>512</v>
      </c>
      <c r="C25" s="10" t="s">
        <v>296</v>
      </c>
      <c r="D25" s="11">
        <v>2002</v>
      </c>
      <c r="E25" s="11">
        <v>25</v>
      </c>
    </row>
    <row r="26" spans="1:5" ht="15">
      <c r="A26" s="10">
        <v>23</v>
      </c>
      <c r="B26" s="10" t="s">
        <v>511</v>
      </c>
      <c r="C26" s="10" t="s">
        <v>390</v>
      </c>
      <c r="D26" s="11">
        <v>2003</v>
      </c>
      <c r="E26" s="11">
        <v>27</v>
      </c>
    </row>
    <row r="27" spans="1:5" ht="15">
      <c r="A27" s="10">
        <v>24</v>
      </c>
      <c r="B27" s="10" t="s">
        <v>510</v>
      </c>
      <c r="C27" s="10" t="s">
        <v>296</v>
      </c>
      <c r="D27" s="11">
        <v>2002</v>
      </c>
      <c r="E27" s="11">
        <v>28</v>
      </c>
    </row>
    <row r="28" spans="1:5" ht="15">
      <c r="A28" s="10">
        <v>25</v>
      </c>
      <c r="B28" s="10" t="s">
        <v>509</v>
      </c>
      <c r="C28" s="10" t="s">
        <v>292</v>
      </c>
      <c r="D28" s="11">
        <v>2002</v>
      </c>
      <c r="E28" s="11">
        <v>29</v>
      </c>
    </row>
    <row r="29" spans="1:5" ht="15">
      <c r="A29" s="10">
        <v>26</v>
      </c>
      <c r="B29" s="10" t="s">
        <v>508</v>
      </c>
      <c r="C29" s="10" t="s">
        <v>329</v>
      </c>
      <c r="D29" s="11">
        <v>2003</v>
      </c>
      <c r="E29" s="11">
        <v>30</v>
      </c>
    </row>
    <row r="30" spans="1:5" ht="15">
      <c r="A30" s="10">
        <v>27</v>
      </c>
      <c r="B30" s="10" t="s">
        <v>507</v>
      </c>
      <c r="C30" s="10" t="s">
        <v>506</v>
      </c>
      <c r="D30" s="11">
        <v>2002</v>
      </c>
      <c r="E30" s="11">
        <v>31</v>
      </c>
    </row>
    <row r="31" spans="1:5" ht="15">
      <c r="A31" s="10">
        <v>28</v>
      </c>
      <c r="B31" s="10" t="s">
        <v>505</v>
      </c>
      <c r="C31" s="10" t="s">
        <v>244</v>
      </c>
      <c r="D31" s="11">
        <v>2001</v>
      </c>
      <c r="E31" s="11">
        <v>32</v>
      </c>
    </row>
    <row r="32" spans="1:5" ht="15">
      <c r="A32" s="10">
        <v>29</v>
      </c>
      <c r="B32" s="10" t="s">
        <v>504</v>
      </c>
      <c r="C32" s="10" t="s">
        <v>392</v>
      </c>
      <c r="D32" s="11">
        <v>2002</v>
      </c>
      <c r="E32" s="11">
        <v>33</v>
      </c>
    </row>
    <row r="33" spans="1:5" ht="15">
      <c r="A33" s="10">
        <v>30</v>
      </c>
      <c r="B33" s="10" t="s">
        <v>503</v>
      </c>
      <c r="C33" s="10" t="s">
        <v>244</v>
      </c>
      <c r="D33" s="11">
        <v>2002</v>
      </c>
      <c r="E33" s="11">
        <v>34</v>
      </c>
    </row>
    <row r="34" spans="1:5" ht="15">
      <c r="A34" s="10">
        <v>31</v>
      </c>
      <c r="B34" s="10" t="s">
        <v>502</v>
      </c>
      <c r="C34" s="10" t="s">
        <v>409</v>
      </c>
      <c r="D34" s="11">
        <v>2003</v>
      </c>
      <c r="E34" s="11">
        <v>36</v>
      </c>
    </row>
    <row r="35" spans="1:5" ht="15">
      <c r="A35" s="10">
        <v>32</v>
      </c>
      <c r="B35" s="10" t="s">
        <v>501</v>
      </c>
      <c r="C35" s="10" t="s">
        <v>392</v>
      </c>
      <c r="D35" s="11">
        <v>2002</v>
      </c>
      <c r="E35" s="11">
        <v>37</v>
      </c>
    </row>
    <row r="36" spans="1:5" ht="15">
      <c r="A36" s="10">
        <v>33</v>
      </c>
      <c r="B36" s="10" t="s">
        <v>500</v>
      </c>
      <c r="C36" s="10" t="s">
        <v>329</v>
      </c>
      <c r="D36" s="11">
        <v>2001</v>
      </c>
      <c r="E36" s="11">
        <v>38</v>
      </c>
    </row>
    <row r="37" spans="1:5" ht="15">
      <c r="A37" s="10">
        <v>34</v>
      </c>
      <c r="B37" s="10" t="s">
        <v>499</v>
      </c>
      <c r="C37" s="10" t="s">
        <v>392</v>
      </c>
      <c r="D37" s="11">
        <v>2002</v>
      </c>
      <c r="E37" s="11">
        <v>39</v>
      </c>
    </row>
    <row r="38" spans="1:6" ht="15">
      <c r="A38" s="10">
        <v>35</v>
      </c>
      <c r="B38" s="10" t="s">
        <v>498</v>
      </c>
      <c r="C38" s="10" t="s">
        <v>497</v>
      </c>
      <c r="D38" s="11">
        <v>2003</v>
      </c>
      <c r="E38" s="11">
        <v>40</v>
      </c>
      <c r="F38" s="15"/>
    </row>
    <row r="39" spans="1:6" ht="15">
      <c r="A39" s="10">
        <v>36</v>
      </c>
      <c r="B39" s="10" t="s">
        <v>496</v>
      </c>
      <c r="C39" s="10" t="s">
        <v>280</v>
      </c>
      <c r="D39" s="11">
        <v>2003</v>
      </c>
      <c r="E39" s="11">
        <v>42</v>
      </c>
      <c r="F39" s="12"/>
    </row>
    <row r="40" spans="1:6" ht="15">
      <c r="A40" s="10">
        <v>37</v>
      </c>
      <c r="B40" s="10" t="s">
        <v>495</v>
      </c>
      <c r="C40" s="10" t="s">
        <v>244</v>
      </c>
      <c r="D40" s="11">
        <v>2003</v>
      </c>
      <c r="E40" s="11">
        <v>43</v>
      </c>
      <c r="F40" s="12"/>
    </row>
    <row r="41" spans="1:6" ht="15">
      <c r="A41" s="10">
        <v>40</v>
      </c>
      <c r="B41" s="10" t="s">
        <v>494</v>
      </c>
      <c r="C41" s="10" t="s">
        <v>476</v>
      </c>
      <c r="D41" s="11">
        <v>2001</v>
      </c>
      <c r="E41" s="11">
        <v>46</v>
      </c>
      <c r="F41" s="12"/>
    </row>
    <row r="42" spans="1:6" ht="15">
      <c r="A42" s="10">
        <v>41</v>
      </c>
      <c r="B42" s="10" t="s">
        <v>493</v>
      </c>
      <c r="C42" s="10" t="s">
        <v>439</v>
      </c>
      <c r="D42" s="11">
        <v>2001</v>
      </c>
      <c r="E42" s="11">
        <v>47</v>
      </c>
      <c r="F42" s="12"/>
    </row>
    <row r="43" spans="1:5" ht="15">
      <c r="A43" s="10">
        <v>42</v>
      </c>
      <c r="B43" s="10" t="s">
        <v>492</v>
      </c>
      <c r="C43" s="10" t="s">
        <v>329</v>
      </c>
      <c r="D43" s="11">
        <v>2001</v>
      </c>
      <c r="E43" s="11">
        <v>48</v>
      </c>
    </row>
    <row r="44" spans="1:5" ht="15">
      <c r="A44" s="10">
        <v>43</v>
      </c>
      <c r="B44" s="10" t="s">
        <v>491</v>
      </c>
      <c r="C44" s="10" t="s">
        <v>290</v>
      </c>
      <c r="D44" s="11">
        <v>2001</v>
      </c>
      <c r="E44" s="11">
        <v>49</v>
      </c>
    </row>
    <row r="45" spans="1:5" ht="15">
      <c r="A45" s="10">
        <v>44</v>
      </c>
      <c r="B45" s="10" t="s">
        <v>490</v>
      </c>
      <c r="C45" s="10" t="s">
        <v>331</v>
      </c>
      <c r="D45" s="11">
        <v>2002</v>
      </c>
      <c r="E45" s="11">
        <v>52</v>
      </c>
    </row>
    <row r="46" spans="1:5" ht="15">
      <c r="A46" s="10">
        <v>45</v>
      </c>
      <c r="B46" s="10" t="s">
        <v>489</v>
      </c>
      <c r="C46" s="10" t="s">
        <v>488</v>
      </c>
      <c r="D46" s="11">
        <v>2001</v>
      </c>
      <c r="E46" s="11">
        <v>53</v>
      </c>
    </row>
    <row r="47" spans="1:5" ht="15">
      <c r="A47" s="10">
        <v>46</v>
      </c>
      <c r="B47" s="10" t="s">
        <v>487</v>
      </c>
      <c r="C47" s="10" t="s">
        <v>324</v>
      </c>
      <c r="D47" s="11">
        <v>2001</v>
      </c>
      <c r="E47" s="11">
        <v>54</v>
      </c>
    </row>
    <row r="48" spans="1:6" ht="15">
      <c r="A48" s="10">
        <v>48</v>
      </c>
      <c r="B48" s="10" t="s">
        <v>486</v>
      </c>
      <c r="C48" s="10" t="s">
        <v>244</v>
      </c>
      <c r="D48" s="11">
        <v>2003</v>
      </c>
      <c r="E48" s="11">
        <v>58</v>
      </c>
      <c r="F48" s="12"/>
    </row>
    <row r="49" spans="1:5" ht="15">
      <c r="A49" s="10">
        <v>128</v>
      </c>
      <c r="B49" s="10" t="s">
        <v>485</v>
      </c>
      <c r="C49" s="10" t="s">
        <v>484</v>
      </c>
      <c r="D49" s="11">
        <v>2002</v>
      </c>
      <c r="E49" s="11">
        <v>60</v>
      </c>
    </row>
    <row r="50" spans="1:5" ht="15">
      <c r="A50" s="10">
        <v>49</v>
      </c>
      <c r="B50" s="10" t="s">
        <v>483</v>
      </c>
      <c r="C50" s="10" t="s">
        <v>319</v>
      </c>
      <c r="D50" s="11">
        <v>2004</v>
      </c>
      <c r="E50" s="11">
        <v>61</v>
      </c>
    </row>
    <row r="51" spans="1:5" ht="15">
      <c r="A51" s="10">
        <v>50</v>
      </c>
      <c r="B51" s="10" t="s">
        <v>482</v>
      </c>
      <c r="C51" s="10" t="s">
        <v>418</v>
      </c>
      <c r="D51" s="11">
        <v>2002</v>
      </c>
      <c r="E51" s="11">
        <v>62</v>
      </c>
    </row>
    <row r="52" spans="1:5" ht="15">
      <c r="A52" s="10">
        <v>51</v>
      </c>
      <c r="B52" s="10" t="s">
        <v>481</v>
      </c>
      <c r="C52" s="10" t="s">
        <v>480</v>
      </c>
      <c r="D52" s="11">
        <v>2002</v>
      </c>
      <c r="E52" s="11">
        <v>64</v>
      </c>
    </row>
    <row r="53" spans="1:5" ht="15">
      <c r="A53" s="10">
        <v>52</v>
      </c>
      <c r="B53" s="10" t="s">
        <v>479</v>
      </c>
      <c r="C53" s="10" t="s">
        <v>469</v>
      </c>
      <c r="D53" s="11">
        <v>2001</v>
      </c>
      <c r="E53" s="11">
        <v>65</v>
      </c>
    </row>
    <row r="54" spans="1:5" ht="15">
      <c r="A54" s="10">
        <v>54</v>
      </c>
      <c r="B54" s="10" t="s">
        <v>478</v>
      </c>
      <c r="C54" s="10" t="s">
        <v>390</v>
      </c>
      <c r="D54" s="11">
        <v>2002</v>
      </c>
      <c r="E54" s="11">
        <v>67</v>
      </c>
    </row>
    <row r="55" spans="1:5" ht="15">
      <c r="A55" s="10">
        <v>56</v>
      </c>
      <c r="B55" s="10" t="s">
        <v>477</v>
      </c>
      <c r="C55" s="10" t="s">
        <v>476</v>
      </c>
      <c r="D55" s="11">
        <v>2002</v>
      </c>
      <c r="E55" s="11">
        <v>70</v>
      </c>
    </row>
    <row r="56" spans="1:5" ht="15">
      <c r="A56" s="10">
        <v>57</v>
      </c>
      <c r="B56" s="10" t="s">
        <v>475</v>
      </c>
      <c r="C56" s="10" t="s">
        <v>469</v>
      </c>
      <c r="D56" s="11">
        <v>2003</v>
      </c>
      <c r="E56" s="11">
        <v>72</v>
      </c>
    </row>
    <row r="57" spans="1:5" ht="15">
      <c r="A57" s="10">
        <v>60</v>
      </c>
      <c r="B57" s="10" t="s">
        <v>474</v>
      </c>
      <c r="C57" s="10" t="s">
        <v>473</v>
      </c>
      <c r="D57" s="11">
        <v>2001</v>
      </c>
      <c r="E57" s="11">
        <v>77</v>
      </c>
    </row>
    <row r="58" spans="1:5" ht="15">
      <c r="A58" s="10">
        <v>61</v>
      </c>
      <c r="B58" s="10" t="s">
        <v>472</v>
      </c>
      <c r="C58" s="10" t="s">
        <v>471</v>
      </c>
      <c r="D58" s="11">
        <v>2003</v>
      </c>
      <c r="E58" s="11">
        <v>79</v>
      </c>
    </row>
    <row r="59" spans="1:5" ht="15">
      <c r="A59" s="10">
        <v>62</v>
      </c>
      <c r="B59" s="10" t="s">
        <v>470</v>
      </c>
      <c r="C59" s="10" t="s">
        <v>469</v>
      </c>
      <c r="D59" s="11">
        <v>2003</v>
      </c>
      <c r="E59" s="11">
        <v>82</v>
      </c>
    </row>
    <row r="60" spans="1:5" ht="15">
      <c r="A60" s="10">
        <v>63</v>
      </c>
      <c r="B60" s="10" t="s">
        <v>468</v>
      </c>
      <c r="C60" s="10" t="s">
        <v>244</v>
      </c>
      <c r="D60" s="11">
        <v>2004</v>
      </c>
      <c r="E60" s="11">
        <v>83</v>
      </c>
    </row>
    <row r="61" spans="1:6" ht="15">
      <c r="A61" s="10">
        <v>64</v>
      </c>
      <c r="B61" s="10" t="s">
        <v>467</v>
      </c>
      <c r="C61" s="10" t="s">
        <v>466</v>
      </c>
      <c r="D61" s="11">
        <v>2003</v>
      </c>
      <c r="E61" s="11">
        <v>84</v>
      </c>
      <c r="F61" s="12"/>
    </row>
    <row r="62" spans="1:5" ht="15">
      <c r="A62" s="10">
        <v>66</v>
      </c>
      <c r="B62" s="10" t="s">
        <v>465</v>
      </c>
      <c r="C62" s="10" t="s">
        <v>315</v>
      </c>
      <c r="D62" s="11">
        <v>2001</v>
      </c>
      <c r="E62" s="11">
        <v>89</v>
      </c>
    </row>
    <row r="63" spans="1:5" ht="15">
      <c r="A63" s="10">
        <v>67</v>
      </c>
      <c r="B63" s="10" t="s">
        <v>464</v>
      </c>
      <c r="C63" s="10" t="s">
        <v>244</v>
      </c>
      <c r="D63" s="11">
        <v>2005</v>
      </c>
      <c r="E63" s="11">
        <v>90</v>
      </c>
    </row>
    <row r="64" spans="1:5" ht="15">
      <c r="A64" s="10">
        <v>68</v>
      </c>
      <c r="B64" s="10" t="s">
        <v>463</v>
      </c>
      <c r="C64" s="10" t="s">
        <v>323</v>
      </c>
      <c r="D64" s="11">
        <v>2002</v>
      </c>
      <c r="E64" s="11">
        <v>91</v>
      </c>
    </row>
    <row r="65" spans="1:6" ht="15">
      <c r="A65" s="10">
        <v>69</v>
      </c>
      <c r="B65" s="10" t="s">
        <v>462</v>
      </c>
      <c r="C65" s="10" t="s">
        <v>445</v>
      </c>
      <c r="D65" s="11">
        <v>2002</v>
      </c>
      <c r="E65" s="11">
        <v>92</v>
      </c>
      <c r="F65" s="12"/>
    </row>
    <row r="66" spans="1:5" ht="15">
      <c r="A66" s="10">
        <v>70</v>
      </c>
      <c r="B66" s="10" t="s">
        <v>461</v>
      </c>
      <c r="C66" s="10" t="s">
        <v>439</v>
      </c>
      <c r="D66" s="11">
        <v>2001</v>
      </c>
      <c r="E66" s="11">
        <v>92</v>
      </c>
    </row>
    <row r="67" spans="1:5" ht="15">
      <c r="A67" s="10">
        <v>71</v>
      </c>
      <c r="B67" s="10" t="s">
        <v>460</v>
      </c>
      <c r="C67" s="10" t="s">
        <v>439</v>
      </c>
      <c r="D67" s="11">
        <v>2002</v>
      </c>
      <c r="E67" s="11">
        <v>96</v>
      </c>
    </row>
    <row r="68" spans="1:5" ht="15">
      <c r="A68" s="10">
        <v>72</v>
      </c>
      <c r="B68" s="10" t="s">
        <v>459</v>
      </c>
      <c r="C68" s="10" t="s">
        <v>316</v>
      </c>
      <c r="D68" s="11">
        <v>2002</v>
      </c>
      <c r="E68" s="11">
        <v>98</v>
      </c>
    </row>
    <row r="69" spans="1:5" ht="15">
      <c r="A69" s="10">
        <v>74</v>
      </c>
      <c r="B69" s="10" t="s">
        <v>458</v>
      </c>
      <c r="C69" s="10" t="s">
        <v>327</v>
      </c>
      <c r="D69" s="11">
        <v>2002</v>
      </c>
      <c r="E69" s="11">
        <v>101</v>
      </c>
    </row>
    <row r="70" spans="1:6" ht="15">
      <c r="A70" s="10">
        <v>75</v>
      </c>
      <c r="B70" s="10" t="s">
        <v>457</v>
      </c>
      <c r="C70" s="10" t="s">
        <v>244</v>
      </c>
      <c r="D70" s="11">
        <v>2005</v>
      </c>
      <c r="E70" s="11">
        <v>104</v>
      </c>
      <c r="F70" s="12"/>
    </row>
    <row r="71" spans="1:5" ht="15">
      <c r="A71" s="10">
        <v>77</v>
      </c>
      <c r="B71" s="10" t="s">
        <v>456</v>
      </c>
      <c r="C71" s="10" t="s">
        <v>329</v>
      </c>
      <c r="D71" s="11">
        <v>2001</v>
      </c>
      <c r="E71" s="11">
        <v>107</v>
      </c>
    </row>
    <row r="72" spans="1:5" ht="15">
      <c r="A72" s="10">
        <v>78</v>
      </c>
      <c r="B72" s="10" t="s">
        <v>455</v>
      </c>
      <c r="C72" s="10" t="s">
        <v>317</v>
      </c>
      <c r="D72" s="11">
        <v>2004</v>
      </c>
      <c r="E72" s="11">
        <v>109</v>
      </c>
    </row>
    <row r="73" spans="1:5" ht="15">
      <c r="A73" s="10">
        <v>80</v>
      </c>
      <c r="B73" s="10" t="s">
        <v>454</v>
      </c>
      <c r="C73" s="10" t="s">
        <v>316</v>
      </c>
      <c r="D73" s="11">
        <v>2001</v>
      </c>
      <c r="E73" s="11">
        <v>111</v>
      </c>
    </row>
    <row r="74" spans="1:5" ht="15">
      <c r="A74" s="10">
        <v>81</v>
      </c>
      <c r="B74" s="10" t="s">
        <v>453</v>
      </c>
      <c r="C74" s="10" t="s">
        <v>323</v>
      </c>
      <c r="D74" s="11">
        <v>2002</v>
      </c>
      <c r="E74" s="11">
        <v>116</v>
      </c>
    </row>
    <row r="75" spans="1:5" ht="15">
      <c r="A75" s="10">
        <v>83</v>
      </c>
      <c r="B75" s="10" t="s">
        <v>452</v>
      </c>
      <c r="C75" s="10" t="s">
        <v>339</v>
      </c>
      <c r="D75" s="11">
        <v>2003</v>
      </c>
      <c r="E75" s="11">
        <v>116</v>
      </c>
    </row>
    <row r="76" spans="1:5" ht="15">
      <c r="A76" s="10">
        <v>87</v>
      </c>
      <c r="B76" s="10" t="s">
        <v>451</v>
      </c>
      <c r="C76" s="10" t="s">
        <v>315</v>
      </c>
      <c r="D76" s="11">
        <v>2002</v>
      </c>
      <c r="E76" s="11">
        <v>130</v>
      </c>
    </row>
    <row r="77" spans="1:5" ht="15">
      <c r="A77" s="10">
        <v>91</v>
      </c>
      <c r="B77" s="10" t="s">
        <v>450</v>
      </c>
      <c r="C77" s="10" t="s">
        <v>411</v>
      </c>
      <c r="D77" s="11">
        <v>2004</v>
      </c>
      <c r="E77" s="11">
        <v>144</v>
      </c>
    </row>
    <row r="78" spans="1:5" ht="15">
      <c r="A78" s="10">
        <v>92</v>
      </c>
      <c r="B78" s="10" t="s">
        <v>449</v>
      </c>
      <c r="C78" s="10" t="s">
        <v>327</v>
      </c>
      <c r="D78" s="11">
        <v>2001</v>
      </c>
      <c r="E78" s="11">
        <v>149</v>
      </c>
    </row>
    <row r="79" spans="1:5" ht="15">
      <c r="A79" s="10">
        <v>93</v>
      </c>
      <c r="B79" s="10" t="s">
        <v>448</v>
      </c>
      <c r="C79" s="10" t="s">
        <v>323</v>
      </c>
      <c r="D79" s="11">
        <v>2002</v>
      </c>
      <c r="E79" s="11">
        <v>152</v>
      </c>
    </row>
    <row r="80" spans="1:5" ht="15">
      <c r="A80" s="10">
        <v>94</v>
      </c>
      <c r="B80" s="10" t="s">
        <v>447</v>
      </c>
      <c r="C80" s="10" t="s">
        <v>335</v>
      </c>
      <c r="D80" s="11">
        <v>2004</v>
      </c>
      <c r="E80" s="11">
        <v>152</v>
      </c>
    </row>
    <row r="81" spans="1:5" ht="15">
      <c r="A81" s="10">
        <v>95</v>
      </c>
      <c r="B81" s="10" t="s">
        <v>446</v>
      </c>
      <c r="C81" s="10" t="s">
        <v>445</v>
      </c>
      <c r="D81" s="11">
        <v>2002</v>
      </c>
      <c r="E81" s="11">
        <v>152</v>
      </c>
    </row>
    <row r="82" spans="1:5" ht="15">
      <c r="A82" s="10">
        <v>96</v>
      </c>
      <c r="B82" s="10" t="s">
        <v>444</v>
      </c>
      <c r="C82" s="10" t="s">
        <v>443</v>
      </c>
      <c r="D82" s="11">
        <v>2006</v>
      </c>
      <c r="E82" s="11">
        <v>152</v>
      </c>
    </row>
    <row r="83" spans="1:5" ht="15">
      <c r="A83" s="10">
        <v>97</v>
      </c>
      <c r="B83" s="10" t="s">
        <v>442</v>
      </c>
      <c r="C83" s="10" t="s">
        <v>335</v>
      </c>
      <c r="D83" s="11">
        <v>2003</v>
      </c>
      <c r="E83" s="11">
        <v>152</v>
      </c>
    </row>
    <row r="84" spans="1:5" ht="15">
      <c r="A84" s="10">
        <v>98</v>
      </c>
      <c r="B84" s="10" t="s">
        <v>441</v>
      </c>
      <c r="C84" s="10" t="s">
        <v>329</v>
      </c>
      <c r="D84" s="11">
        <v>2002</v>
      </c>
      <c r="E84" s="11">
        <v>152</v>
      </c>
    </row>
    <row r="85" spans="1:5" ht="15">
      <c r="A85" s="10">
        <v>99</v>
      </c>
      <c r="B85" s="10" t="s">
        <v>440</v>
      </c>
      <c r="C85" s="10" t="s">
        <v>439</v>
      </c>
      <c r="D85" s="11">
        <v>2002</v>
      </c>
      <c r="E85" s="11">
        <v>152</v>
      </c>
    </row>
    <row r="86" spans="1:5" ht="15">
      <c r="A86" s="10">
        <v>100</v>
      </c>
      <c r="B86" s="10" t="s">
        <v>438</v>
      </c>
      <c r="C86" s="10" t="s">
        <v>411</v>
      </c>
      <c r="D86" s="11">
        <v>2004</v>
      </c>
      <c r="E86" s="11">
        <v>152</v>
      </c>
    </row>
    <row r="87" spans="1:5" ht="15">
      <c r="A87" s="10">
        <v>101</v>
      </c>
      <c r="B87" s="10" t="s">
        <v>437</v>
      </c>
      <c r="C87" s="10" t="s">
        <v>436</v>
      </c>
      <c r="D87" s="11">
        <v>2002</v>
      </c>
      <c r="E87" s="11">
        <v>152</v>
      </c>
    </row>
    <row r="88" spans="1:5" ht="15">
      <c r="A88" s="10">
        <v>102</v>
      </c>
      <c r="B88" s="10" t="s">
        <v>435</v>
      </c>
      <c r="C88" s="10" t="s">
        <v>331</v>
      </c>
      <c r="D88" s="11">
        <v>2001</v>
      </c>
      <c r="E88" s="11">
        <v>152</v>
      </c>
    </row>
    <row r="89" spans="1:5" ht="15">
      <c r="A89" s="10">
        <v>103</v>
      </c>
      <c r="B89" s="10" t="s">
        <v>434</v>
      </c>
      <c r="C89" s="10" t="s">
        <v>327</v>
      </c>
      <c r="D89" s="11">
        <v>2002</v>
      </c>
      <c r="E89" s="11">
        <v>152</v>
      </c>
    </row>
    <row r="90" spans="1:5" ht="15">
      <c r="A90" s="10">
        <v>104</v>
      </c>
      <c r="B90" s="10" t="s">
        <v>433</v>
      </c>
      <c r="C90" s="10" t="s">
        <v>402</v>
      </c>
      <c r="D90" s="11">
        <v>2002</v>
      </c>
      <c r="E90" s="11">
        <v>152</v>
      </c>
    </row>
    <row r="91" spans="1:5" ht="15">
      <c r="A91" s="10">
        <v>105</v>
      </c>
      <c r="B91" s="10" t="s">
        <v>432</v>
      </c>
      <c r="C91" s="10" t="s">
        <v>402</v>
      </c>
      <c r="D91" s="11">
        <v>2002</v>
      </c>
      <c r="E91" s="11">
        <v>152</v>
      </c>
    </row>
    <row r="92" spans="1:5" ht="15">
      <c r="A92" s="10">
        <v>106</v>
      </c>
      <c r="B92" s="10" t="s">
        <v>431</v>
      </c>
      <c r="C92" s="10" t="s">
        <v>392</v>
      </c>
      <c r="D92" s="11">
        <v>2003</v>
      </c>
      <c r="E92" s="11">
        <v>152</v>
      </c>
    </row>
    <row r="93" spans="1:5" ht="15">
      <c r="A93" s="10">
        <v>107</v>
      </c>
      <c r="B93" s="10" t="s">
        <v>430</v>
      </c>
      <c r="C93" s="10" t="s">
        <v>244</v>
      </c>
      <c r="D93" s="11">
        <v>2003</v>
      </c>
      <c r="E93" s="11">
        <v>152</v>
      </c>
    </row>
    <row r="94" spans="1:6" ht="15">
      <c r="A94" s="10">
        <v>109</v>
      </c>
      <c r="B94" s="10" t="s">
        <v>429</v>
      </c>
      <c r="C94" s="10" t="s">
        <v>331</v>
      </c>
      <c r="D94" s="11">
        <v>2004</v>
      </c>
      <c r="E94" s="11">
        <v>152</v>
      </c>
      <c r="F94" s="12"/>
    </row>
    <row r="95" spans="1:5" ht="15">
      <c r="A95" s="10">
        <v>110</v>
      </c>
      <c r="B95" s="10" t="s">
        <v>428</v>
      </c>
      <c r="C95" s="10" t="s">
        <v>329</v>
      </c>
      <c r="D95" s="11">
        <v>2002</v>
      </c>
      <c r="E95" s="11">
        <v>152</v>
      </c>
    </row>
    <row r="96" spans="1:5" ht="15">
      <c r="A96" s="10">
        <v>113</v>
      </c>
      <c r="B96" s="10" t="s">
        <v>427</v>
      </c>
      <c r="C96" s="10" t="s">
        <v>335</v>
      </c>
      <c r="D96" s="11">
        <v>2005</v>
      </c>
      <c r="E96" s="11">
        <v>152</v>
      </c>
    </row>
    <row r="97" spans="1:5" ht="15">
      <c r="A97" s="10">
        <v>115</v>
      </c>
      <c r="B97" s="10" t="s">
        <v>426</v>
      </c>
      <c r="C97" s="10" t="s">
        <v>402</v>
      </c>
      <c r="D97" s="11">
        <v>2001</v>
      </c>
      <c r="E97" s="11">
        <v>152</v>
      </c>
    </row>
    <row r="98" spans="1:5" ht="15">
      <c r="A98" s="10">
        <v>116</v>
      </c>
      <c r="B98" s="10" t="s">
        <v>425</v>
      </c>
      <c r="C98" s="10" t="s">
        <v>402</v>
      </c>
      <c r="D98" s="11">
        <v>2001</v>
      </c>
      <c r="E98" s="11">
        <v>152</v>
      </c>
    </row>
    <row r="99" spans="1:5" ht="15">
      <c r="A99" s="10">
        <v>117</v>
      </c>
      <c r="B99" s="10" t="s">
        <v>424</v>
      </c>
      <c r="C99" s="10" t="s">
        <v>314</v>
      </c>
      <c r="D99" s="11">
        <v>2002</v>
      </c>
      <c r="E99" s="11">
        <v>152</v>
      </c>
    </row>
    <row r="100" spans="1:5" ht="15">
      <c r="A100" s="10">
        <v>119</v>
      </c>
      <c r="B100" s="10" t="s">
        <v>423</v>
      </c>
      <c r="C100" s="10" t="s">
        <v>335</v>
      </c>
      <c r="D100" s="11">
        <v>2005</v>
      </c>
      <c r="E100" s="11">
        <v>152</v>
      </c>
    </row>
    <row r="101" spans="1:5" ht="15">
      <c r="A101" s="10">
        <v>120</v>
      </c>
      <c r="B101" s="10" t="s">
        <v>422</v>
      </c>
      <c r="C101" s="10" t="s">
        <v>421</v>
      </c>
      <c r="D101" s="11">
        <v>2004</v>
      </c>
      <c r="E101" s="11">
        <v>152</v>
      </c>
    </row>
    <row r="102" spans="1:5" ht="15">
      <c r="A102" s="10">
        <v>121</v>
      </c>
      <c r="B102" s="10" t="s">
        <v>420</v>
      </c>
      <c r="C102" s="10" t="s">
        <v>323</v>
      </c>
      <c r="D102" s="11">
        <v>2002</v>
      </c>
      <c r="E102" s="11">
        <v>152</v>
      </c>
    </row>
    <row r="103" spans="1:5" ht="15">
      <c r="A103" s="10">
        <v>122</v>
      </c>
      <c r="B103" s="10" t="s">
        <v>419</v>
      </c>
      <c r="C103" s="10" t="s">
        <v>418</v>
      </c>
      <c r="D103" s="11">
        <v>2004</v>
      </c>
      <c r="E103" s="11">
        <v>152</v>
      </c>
    </row>
    <row r="104" spans="1:5" ht="15">
      <c r="A104" s="10">
        <v>123</v>
      </c>
      <c r="B104" s="10" t="s">
        <v>417</v>
      </c>
      <c r="C104" s="10" t="s">
        <v>402</v>
      </c>
      <c r="D104" s="11">
        <v>2002</v>
      </c>
      <c r="E104" s="11">
        <v>152</v>
      </c>
    </row>
    <row r="105" spans="1:5" ht="15">
      <c r="A105" s="10">
        <v>125</v>
      </c>
      <c r="B105" s="10" t="s">
        <v>416</v>
      </c>
      <c r="C105" s="10" t="s">
        <v>331</v>
      </c>
      <c r="D105" s="11">
        <v>2003</v>
      </c>
      <c r="E105" s="11">
        <v>152</v>
      </c>
    </row>
    <row r="106" spans="1:5" ht="15">
      <c r="A106" s="10">
        <v>126</v>
      </c>
      <c r="B106" s="10" t="s">
        <v>415</v>
      </c>
      <c r="C106" s="10" t="s">
        <v>402</v>
      </c>
      <c r="D106" s="11">
        <v>2002</v>
      </c>
      <c r="E106" s="11">
        <v>152</v>
      </c>
    </row>
    <row r="107" spans="1:5" ht="15">
      <c r="A107" s="10">
        <v>127</v>
      </c>
      <c r="B107" s="10" t="s">
        <v>414</v>
      </c>
      <c r="C107" s="10" t="s">
        <v>347</v>
      </c>
      <c r="D107" s="11">
        <v>2002</v>
      </c>
      <c r="E107" s="11">
        <v>152</v>
      </c>
    </row>
    <row r="108" spans="1:5" ht="15">
      <c r="A108" s="10">
        <v>53</v>
      </c>
      <c r="B108" s="10" t="s">
        <v>413</v>
      </c>
      <c r="C108" s="10" t="s">
        <v>411</v>
      </c>
      <c r="D108" s="11">
        <v>2003</v>
      </c>
      <c r="E108" s="11" t="s">
        <v>45</v>
      </c>
    </row>
    <row r="109" spans="1:5" ht="15">
      <c r="A109" s="10">
        <v>79</v>
      </c>
      <c r="B109" s="10" t="s">
        <v>412</v>
      </c>
      <c r="C109" s="10" t="s">
        <v>411</v>
      </c>
      <c r="D109" s="11">
        <v>2004</v>
      </c>
      <c r="E109" s="11" t="s">
        <v>45</v>
      </c>
    </row>
    <row r="110" spans="1:5" ht="15">
      <c r="A110" s="10">
        <v>88</v>
      </c>
      <c r="B110" s="10" t="s">
        <v>410</v>
      </c>
      <c r="C110" s="10" t="s">
        <v>409</v>
      </c>
      <c r="D110" s="11">
        <v>2001</v>
      </c>
      <c r="E110" s="11" t="s">
        <v>45</v>
      </c>
    </row>
    <row r="111" spans="1:5" ht="15">
      <c r="A111" s="10">
        <v>55</v>
      </c>
      <c r="B111" s="10" t="s">
        <v>408</v>
      </c>
      <c r="C111" s="10" t="s">
        <v>388</v>
      </c>
      <c r="D111" s="11">
        <v>2003</v>
      </c>
      <c r="E111" s="11" t="s">
        <v>45</v>
      </c>
    </row>
    <row r="112" spans="1:6" ht="15">
      <c r="A112" s="10">
        <v>39</v>
      </c>
      <c r="B112" s="16" t="s">
        <v>407</v>
      </c>
      <c r="C112" s="10" t="s">
        <v>406</v>
      </c>
      <c r="D112" s="11">
        <v>2002</v>
      </c>
      <c r="E112" s="11" t="s">
        <v>45</v>
      </c>
      <c r="F112" s="12"/>
    </row>
    <row r="113" spans="1:5" ht="15">
      <c r="A113" s="10">
        <v>58</v>
      </c>
      <c r="B113" s="10" t="s">
        <v>405</v>
      </c>
      <c r="C113" s="10" t="s">
        <v>402</v>
      </c>
      <c r="D113" s="11">
        <v>2004</v>
      </c>
      <c r="E113" s="11" t="s">
        <v>45</v>
      </c>
    </row>
    <row r="114" spans="1:5" ht="15">
      <c r="A114" s="10">
        <v>59</v>
      </c>
      <c r="B114" s="10" t="s">
        <v>404</v>
      </c>
      <c r="C114" s="10" t="s">
        <v>324</v>
      </c>
      <c r="D114" s="11">
        <v>2002</v>
      </c>
      <c r="E114" s="11" t="s">
        <v>45</v>
      </c>
    </row>
    <row r="115" spans="1:5" ht="15">
      <c r="A115" s="10">
        <v>65</v>
      </c>
      <c r="B115" s="10" t="s">
        <v>403</v>
      </c>
      <c r="C115" s="10" t="s">
        <v>402</v>
      </c>
      <c r="D115" s="11">
        <v>2003</v>
      </c>
      <c r="E115" s="11" t="s">
        <v>45</v>
      </c>
    </row>
    <row r="116" spans="1:5" ht="15">
      <c r="A116" s="10">
        <v>73</v>
      </c>
      <c r="B116" s="10" t="s">
        <v>401</v>
      </c>
      <c r="C116" s="10" t="s">
        <v>316</v>
      </c>
      <c r="D116" s="11">
        <v>2003</v>
      </c>
      <c r="E116" s="11" t="s">
        <v>45</v>
      </c>
    </row>
    <row r="117" spans="1:5" ht="15">
      <c r="A117" s="10">
        <v>76</v>
      </c>
      <c r="B117" s="10" t="s">
        <v>400</v>
      </c>
      <c r="C117" s="10" t="s">
        <v>324</v>
      </c>
      <c r="D117" s="11">
        <v>2003</v>
      </c>
      <c r="E117" s="11" t="s">
        <v>45</v>
      </c>
    </row>
    <row r="118" spans="1:5" ht="15">
      <c r="A118" s="10">
        <v>84</v>
      </c>
      <c r="B118" s="10" t="s">
        <v>399</v>
      </c>
      <c r="C118" s="10" t="s">
        <v>314</v>
      </c>
      <c r="D118" s="11">
        <v>2001</v>
      </c>
      <c r="E118" s="11" t="s">
        <v>45</v>
      </c>
    </row>
    <row r="119" spans="1:5" ht="15">
      <c r="A119" s="10">
        <v>85</v>
      </c>
      <c r="B119" s="10" t="s">
        <v>398</v>
      </c>
      <c r="C119" s="10" t="s">
        <v>316</v>
      </c>
      <c r="D119" s="11">
        <v>2003</v>
      </c>
      <c r="E119" s="11" t="s">
        <v>45</v>
      </c>
    </row>
    <row r="120" spans="1:5" ht="15">
      <c r="A120" s="10">
        <v>108</v>
      </c>
      <c r="B120" s="10" t="s">
        <v>397</v>
      </c>
      <c r="C120" s="10" t="s">
        <v>331</v>
      </c>
      <c r="D120" s="11">
        <v>2004</v>
      </c>
      <c r="E120" s="11" t="s">
        <v>45</v>
      </c>
    </row>
    <row r="121" spans="1:5" ht="15">
      <c r="A121" s="10">
        <v>114</v>
      </c>
      <c r="B121" s="10" t="s">
        <v>396</v>
      </c>
      <c r="C121" s="10" t="s">
        <v>331</v>
      </c>
      <c r="D121" s="11">
        <v>2004</v>
      </c>
      <c r="E121" s="11" t="s">
        <v>45</v>
      </c>
    </row>
    <row r="122" spans="1:5" ht="15">
      <c r="A122" s="10">
        <v>118</v>
      </c>
      <c r="B122" s="10" t="s">
        <v>395</v>
      </c>
      <c r="C122" s="10" t="s">
        <v>335</v>
      </c>
      <c r="D122" s="11">
        <v>2004</v>
      </c>
      <c r="E122" s="11" t="s">
        <v>45</v>
      </c>
    </row>
    <row r="123" spans="1:5" ht="15">
      <c r="A123" s="10">
        <v>124</v>
      </c>
      <c r="B123" s="10" t="s">
        <v>394</v>
      </c>
      <c r="C123" s="10" t="s">
        <v>347</v>
      </c>
      <c r="D123" s="11">
        <v>2005</v>
      </c>
      <c r="E123" s="11" t="s">
        <v>45</v>
      </c>
    </row>
    <row r="124" spans="1:5" ht="15">
      <c r="A124" s="10">
        <v>22</v>
      </c>
      <c r="B124" s="10" t="s">
        <v>393</v>
      </c>
      <c r="C124" s="10" t="s">
        <v>392</v>
      </c>
      <c r="D124" s="11">
        <v>2001</v>
      </c>
      <c r="E124" s="11" t="s">
        <v>45</v>
      </c>
    </row>
    <row r="125" spans="1:6" ht="15">
      <c r="A125" s="10">
        <v>38</v>
      </c>
      <c r="B125" s="10" t="s">
        <v>391</v>
      </c>
      <c r="C125" s="10" t="s">
        <v>390</v>
      </c>
      <c r="D125" s="11">
        <v>2003</v>
      </c>
      <c r="E125" s="11" t="s">
        <v>45</v>
      </c>
      <c r="F125" s="12"/>
    </row>
    <row r="126" spans="1:6" ht="15">
      <c r="A126" s="10">
        <v>47</v>
      </c>
      <c r="B126" s="10" t="s">
        <v>389</v>
      </c>
      <c r="C126" s="10" t="s">
        <v>388</v>
      </c>
      <c r="D126" s="11">
        <v>2002</v>
      </c>
      <c r="E126" s="11" t="s">
        <v>45</v>
      </c>
      <c r="F126" s="12"/>
    </row>
    <row r="127" spans="1:5" ht="15">
      <c r="A127" s="10">
        <v>82</v>
      </c>
      <c r="B127" s="10" t="s">
        <v>387</v>
      </c>
      <c r="C127" s="10" t="s">
        <v>323</v>
      </c>
      <c r="D127" s="11">
        <v>2002</v>
      </c>
      <c r="E127" s="11" t="s">
        <v>45</v>
      </c>
    </row>
    <row r="128" spans="1:5" ht="15">
      <c r="A128" s="10">
        <v>86</v>
      </c>
      <c r="B128" s="10" t="s">
        <v>386</v>
      </c>
      <c r="C128" s="10" t="s">
        <v>385</v>
      </c>
      <c r="D128" s="11">
        <v>2002</v>
      </c>
      <c r="E128" s="11" t="s">
        <v>45</v>
      </c>
    </row>
    <row r="129" spans="1:5" ht="15">
      <c r="A129" s="10">
        <v>89</v>
      </c>
      <c r="B129" s="10" t="s">
        <v>384</v>
      </c>
      <c r="C129" s="10" t="s">
        <v>323</v>
      </c>
      <c r="D129" s="11">
        <v>2003</v>
      </c>
      <c r="E129" s="11" t="s">
        <v>45</v>
      </c>
    </row>
    <row r="130" spans="1:5" ht="15">
      <c r="A130" s="10">
        <v>90</v>
      </c>
      <c r="B130" s="10" t="s">
        <v>383</v>
      </c>
      <c r="C130" s="10" t="s">
        <v>321</v>
      </c>
      <c r="D130" s="11">
        <v>2004</v>
      </c>
      <c r="E130" s="11" t="s">
        <v>45</v>
      </c>
    </row>
    <row r="131" spans="1:5" ht="15">
      <c r="A131" s="10">
        <v>111</v>
      </c>
      <c r="B131" s="10" t="s">
        <v>382</v>
      </c>
      <c r="C131" s="10" t="s">
        <v>347</v>
      </c>
      <c r="D131" s="11">
        <v>2003</v>
      </c>
      <c r="E131" s="11" t="s">
        <v>45</v>
      </c>
    </row>
    <row r="132" spans="1:5" ht="15">
      <c r="A132" s="10">
        <v>112</v>
      </c>
      <c r="B132" s="10" t="s">
        <v>381</v>
      </c>
      <c r="C132" s="10" t="s">
        <v>380</v>
      </c>
      <c r="D132" s="11">
        <v>2003</v>
      </c>
      <c r="E132" s="11" t="s">
        <v>45</v>
      </c>
    </row>
    <row r="133" spans="1:5" ht="15">
      <c r="A133" s="10" t="s">
        <v>45</v>
      </c>
      <c r="B133" s="10" t="s">
        <v>45</v>
      </c>
      <c r="C133" s="10" t="s">
        <v>45</v>
      </c>
      <c r="D133" s="11" t="s">
        <v>45</v>
      </c>
      <c r="E133" s="11" t="s">
        <v>45</v>
      </c>
    </row>
  </sheetData>
  <sheetProtection formatCells="0" formatColumns="0" formatRows="0" insertColumns="0" insertRows="0" insertHyperlinks="0" deleteColumns="0" deleteRows="0" sort="0" autoFilter="0" pivotTables="0"/>
  <mergeCells count="3">
    <mergeCell ref="A1:F1"/>
    <mergeCell ref="B2:D2"/>
    <mergeCell ref="B3:D3"/>
  </mergeCells>
  <printOptions horizontalCentered="1"/>
  <pageMargins left="0.5905511811023623" right="0.5905511811023623" top="0.5905511811023623" bottom="0.5905511811023623" header="0" footer="0"/>
  <pageSetup horizontalDpi="300" verticalDpi="300" orientation="portrait" paperSize="9" scale="88" r:id="rId1"/>
  <headerFooter alignWithMargins="0">
    <oddHeader>&amp;C&amp;"Arial CE,Tučné"&amp;14Prezenční listina
mladší hoši</oddHeader>
  </headerFooter>
  <rowBreaks count="2" manualBreakCount="2">
    <brk id="49" max="6" man="1"/>
    <brk id="109" max="6" man="1"/>
  </rowBreaks>
</worksheet>
</file>

<file path=xl/worksheets/sheet10.xml><?xml version="1.0" encoding="utf-8"?>
<worksheet xmlns="http://schemas.openxmlformats.org/spreadsheetml/2006/main" xmlns:r="http://schemas.openxmlformats.org/officeDocument/2006/relationships">
  <sheetPr>
    <tabColor rgb="FFFF9900"/>
  </sheetPr>
  <dimension ref="A1:AN90"/>
  <sheetViews>
    <sheetView showGridLines="0" view="pageBreakPreview" zoomScale="90" zoomScaleNormal="75" zoomScaleSheetLayoutView="90" zoomScalePageLayoutView="0" workbookViewId="0" topLeftCell="A1">
      <selection activeCell="A1" sqref="A1:Z1"/>
    </sheetView>
  </sheetViews>
  <sheetFormatPr defaultColWidth="8.75390625" defaultRowHeight="12" customHeight="1"/>
  <cols>
    <col min="1" max="1" width="5.75390625" style="76" customWidth="1"/>
    <col min="2" max="2" width="21.375" style="76" customWidth="1"/>
    <col min="3" max="24" width="3.25390625" style="76" customWidth="1"/>
    <col min="25" max="25" width="6.00390625" style="76" customWidth="1"/>
    <col min="26" max="26" width="7.25390625" style="76" customWidth="1"/>
    <col min="27" max="27" width="4.25390625" style="77" customWidth="1"/>
    <col min="28" max="28" width="4.25390625" style="76" customWidth="1"/>
    <col min="29" max="31" width="7.75390625" style="76" customWidth="1"/>
    <col min="32" max="32" width="1.00390625" style="76" customWidth="1"/>
    <col min="33" max="35" width="7.75390625" style="76" customWidth="1"/>
    <col min="36" max="37" width="4.25390625" style="76" customWidth="1"/>
    <col min="38" max="43" width="7.75390625" style="76" customWidth="1"/>
    <col min="44" max="45" width="4.25390625" style="76" customWidth="1"/>
    <col min="46" max="48" width="7.75390625" style="76" customWidth="1"/>
    <col min="49" max="49" width="1.00390625" style="76" customWidth="1"/>
    <col min="50" max="52" width="7.75390625" style="76" customWidth="1"/>
    <col min="53" max="54" width="4.25390625" style="76" customWidth="1"/>
    <col min="55" max="60" width="7.75390625" style="76" customWidth="1"/>
    <col min="61" max="62" width="4.25390625" style="76" customWidth="1"/>
    <col min="63" max="65" width="7.75390625" style="76" customWidth="1"/>
    <col min="66" max="66" width="1.00390625" style="76" customWidth="1"/>
    <col min="67" max="69" width="7.75390625" style="76" customWidth="1"/>
    <col min="70" max="71" width="4.25390625" style="76" customWidth="1"/>
    <col min="72" max="74" width="7.75390625" style="76" customWidth="1"/>
    <col min="75" max="16384" width="8.75390625" style="76" customWidth="1"/>
  </cols>
  <sheetData>
    <row r="1" spans="1:40" s="69" customFormat="1" ht="19.5" customHeight="1">
      <c r="A1" s="190" t="s">
        <v>39</v>
      </c>
      <c r="B1" s="190"/>
      <c r="C1" s="190"/>
      <c r="D1" s="190"/>
      <c r="E1" s="190"/>
      <c r="F1" s="190"/>
      <c r="G1" s="190"/>
      <c r="H1" s="190"/>
      <c r="I1" s="190"/>
      <c r="J1" s="190"/>
      <c r="K1" s="190"/>
      <c r="L1" s="190"/>
      <c r="M1" s="190"/>
      <c r="N1" s="190"/>
      <c r="O1" s="190"/>
      <c r="P1" s="190"/>
      <c r="Q1" s="190"/>
      <c r="R1" s="190"/>
      <c r="S1" s="190"/>
      <c r="T1" s="190"/>
      <c r="U1" s="190"/>
      <c r="V1" s="190"/>
      <c r="W1" s="190"/>
      <c r="X1" s="190"/>
      <c r="Y1" s="190"/>
      <c r="Z1" s="190"/>
      <c r="AF1" s="68"/>
      <c r="AG1" s="68"/>
      <c r="AH1" s="68"/>
      <c r="AI1" s="68"/>
      <c r="AJ1" s="68"/>
      <c r="AK1" s="68"/>
      <c r="AL1" s="68"/>
      <c r="AM1" s="68"/>
      <c r="AN1" s="68"/>
    </row>
    <row r="2" spans="1:40" s="69" customFormat="1" ht="20.25" customHeight="1">
      <c r="A2" s="70"/>
      <c r="B2" s="71"/>
      <c r="C2" s="71"/>
      <c r="E2" s="191" t="s">
        <v>242</v>
      </c>
      <c r="F2" s="191"/>
      <c r="G2" s="191"/>
      <c r="H2" s="191"/>
      <c r="I2" s="191"/>
      <c r="J2" s="191"/>
      <c r="K2" s="191"/>
      <c r="L2" s="191"/>
      <c r="M2" s="191"/>
      <c r="N2" s="191"/>
      <c r="O2" s="191"/>
      <c r="P2" s="191"/>
      <c r="Q2" s="191"/>
      <c r="R2" s="191"/>
      <c r="S2" s="68"/>
      <c r="T2" s="68"/>
      <c r="U2" s="182" t="s">
        <v>41</v>
      </c>
      <c r="V2" s="182"/>
      <c r="W2" s="182"/>
      <c r="X2" s="182"/>
      <c r="Y2" s="182"/>
      <c r="Z2" s="182"/>
      <c r="AF2" s="68"/>
      <c r="AG2" s="68"/>
      <c r="AH2" s="68"/>
      <c r="AI2" s="68"/>
      <c r="AJ2" s="68"/>
      <c r="AK2" s="68"/>
      <c r="AL2" s="68"/>
      <c r="AM2" s="68"/>
      <c r="AN2" s="68"/>
    </row>
    <row r="3" spans="1:40" s="69" customFormat="1" ht="15" customHeight="1">
      <c r="A3" s="68"/>
      <c r="B3" s="68"/>
      <c r="C3" s="68"/>
      <c r="D3" s="68"/>
      <c r="E3" s="68"/>
      <c r="F3" s="68"/>
      <c r="G3" s="68"/>
      <c r="H3" s="68"/>
      <c r="I3" s="68"/>
      <c r="J3" s="68"/>
      <c r="K3" s="68"/>
      <c r="L3" s="68"/>
      <c r="M3" s="68"/>
      <c r="N3" s="68"/>
      <c r="O3" s="68"/>
      <c r="P3" s="68"/>
      <c r="Q3" s="68"/>
      <c r="R3" s="68"/>
      <c r="S3" s="68"/>
      <c r="T3" s="68"/>
      <c r="U3" s="68"/>
      <c r="V3" s="68"/>
      <c r="W3" s="68"/>
      <c r="X3" s="68"/>
      <c r="Y3" s="73"/>
      <c r="Z3" s="73" t="s">
        <v>6</v>
      </c>
      <c r="AF3" s="68"/>
      <c r="AG3" s="68"/>
      <c r="AH3" s="68"/>
      <c r="AI3" s="68"/>
      <c r="AJ3" s="68"/>
      <c r="AK3" s="68"/>
      <c r="AL3" s="68"/>
      <c r="AM3" s="68"/>
      <c r="AN3" s="68"/>
    </row>
    <row r="4" spans="1:40" ht="15" customHeight="1">
      <c r="A4" s="74" t="s">
        <v>8</v>
      </c>
      <c r="B4" s="75"/>
      <c r="C4" s="75"/>
      <c r="D4" s="75"/>
      <c r="E4" s="75"/>
      <c r="F4" s="75"/>
      <c r="G4" s="75"/>
      <c r="H4" s="75"/>
      <c r="I4" s="75"/>
      <c r="J4" s="75"/>
      <c r="K4" s="75"/>
      <c r="L4" s="75"/>
      <c r="M4" s="75"/>
      <c r="N4" s="75"/>
      <c r="O4" s="75"/>
      <c r="P4" s="75"/>
      <c r="Q4" s="75"/>
      <c r="R4" s="75"/>
      <c r="S4" s="75"/>
      <c r="T4" s="75"/>
      <c r="U4" s="75"/>
      <c r="V4" s="75"/>
      <c r="W4" s="75"/>
      <c r="X4" s="75"/>
      <c r="Y4" s="75"/>
      <c r="Z4" s="75"/>
      <c r="AF4" s="68"/>
      <c r="AG4" s="68"/>
      <c r="AH4" s="68"/>
      <c r="AI4" s="68"/>
      <c r="AJ4" s="68"/>
      <c r="AK4" s="68"/>
      <c r="AL4" s="68"/>
      <c r="AM4" s="68"/>
      <c r="AN4" s="68"/>
    </row>
    <row r="5" spans="1:40" ht="13.5" customHeight="1">
      <c r="A5" s="78" t="s">
        <v>10</v>
      </c>
      <c r="B5" s="79" t="s">
        <v>11</v>
      </c>
      <c r="C5" s="192">
        <v>1</v>
      </c>
      <c r="D5" s="193"/>
      <c r="E5" s="193"/>
      <c r="F5" s="193"/>
      <c r="G5" s="194"/>
      <c r="H5" s="192">
        <v>5</v>
      </c>
      <c r="I5" s="193"/>
      <c r="J5" s="193"/>
      <c r="K5" s="193"/>
      <c r="L5" s="193"/>
      <c r="M5" s="192">
        <v>22</v>
      </c>
      <c r="N5" s="193"/>
      <c r="O5" s="193"/>
      <c r="P5" s="193"/>
      <c r="Q5" s="193"/>
      <c r="R5" s="192">
        <v>10</v>
      </c>
      <c r="S5" s="193"/>
      <c r="T5" s="193"/>
      <c r="U5" s="193"/>
      <c r="V5" s="193"/>
      <c r="W5" s="195" t="s">
        <v>12</v>
      </c>
      <c r="X5" s="196"/>
      <c r="Y5" s="80" t="s">
        <v>13</v>
      </c>
      <c r="Z5" s="80" t="s">
        <v>14</v>
      </c>
      <c r="AF5" s="68"/>
      <c r="AG5" s="68"/>
      <c r="AH5" s="68"/>
      <c r="AI5" s="68"/>
      <c r="AJ5" s="68"/>
      <c r="AK5" s="68"/>
      <c r="AL5" s="68"/>
      <c r="AM5" s="68"/>
      <c r="AN5" s="68"/>
    </row>
    <row r="6" spans="1:40" ht="13.5" customHeight="1">
      <c r="A6" s="197">
        <v>1</v>
      </c>
      <c r="B6" s="81" t="s">
        <v>243</v>
      </c>
      <c r="C6" s="199" t="s">
        <v>18</v>
      </c>
      <c r="D6" s="200"/>
      <c r="E6" s="200"/>
      <c r="F6" s="200"/>
      <c r="G6" s="201"/>
      <c r="H6" s="202" t="s">
        <v>245</v>
      </c>
      <c r="I6" s="203"/>
      <c r="J6" s="203"/>
      <c r="K6" s="203"/>
      <c r="L6" s="204"/>
      <c r="M6" s="205" t="s">
        <v>246</v>
      </c>
      <c r="N6" s="206"/>
      <c r="O6" s="206"/>
      <c r="P6" s="206"/>
      <c r="Q6" s="206"/>
      <c r="R6" s="205" t="s">
        <v>247</v>
      </c>
      <c r="S6" s="206"/>
      <c r="T6" s="206"/>
      <c r="U6" s="206"/>
      <c r="V6" s="206"/>
      <c r="W6" s="207" t="s">
        <v>248</v>
      </c>
      <c r="X6" s="208"/>
      <c r="Y6" s="211">
        <v>5</v>
      </c>
      <c r="Z6" s="213">
        <v>2</v>
      </c>
      <c r="AA6" s="82"/>
      <c r="AB6" s="82"/>
      <c r="AC6" s="82"/>
      <c r="AD6" s="82"/>
      <c r="AE6" s="68"/>
      <c r="AF6" s="68"/>
      <c r="AG6" s="68"/>
      <c r="AH6" s="68"/>
      <c r="AI6" s="68"/>
      <c r="AJ6" s="68"/>
      <c r="AK6" s="68"/>
      <c r="AL6" s="68"/>
      <c r="AM6" s="68"/>
      <c r="AN6" s="68"/>
    </row>
    <row r="7" spans="1:40" ht="13.5" customHeight="1">
      <c r="A7" s="198"/>
      <c r="B7" s="83" t="s">
        <v>44</v>
      </c>
      <c r="C7" s="215" t="s">
        <v>251</v>
      </c>
      <c r="D7" s="216"/>
      <c r="E7" s="216"/>
      <c r="F7" s="216"/>
      <c r="G7" s="217"/>
      <c r="H7" s="84" t="s">
        <v>252</v>
      </c>
      <c r="I7" s="85" t="s">
        <v>253</v>
      </c>
      <c r="J7" s="85" t="s">
        <v>254</v>
      </c>
      <c r="K7" s="85" t="s">
        <v>255</v>
      </c>
      <c r="L7" s="85" t="s">
        <v>45</v>
      </c>
      <c r="M7" s="84" t="s">
        <v>256</v>
      </c>
      <c r="N7" s="85" t="s">
        <v>257</v>
      </c>
      <c r="O7" s="85" t="s">
        <v>256</v>
      </c>
      <c r="P7" s="85" t="s">
        <v>45</v>
      </c>
      <c r="Q7" s="85" t="s">
        <v>45</v>
      </c>
      <c r="R7" s="86" t="s">
        <v>258</v>
      </c>
      <c r="S7" s="87" t="s">
        <v>254</v>
      </c>
      <c r="T7" s="87" t="s">
        <v>252</v>
      </c>
      <c r="U7" s="85" t="s">
        <v>259</v>
      </c>
      <c r="V7" s="87" t="s">
        <v>45</v>
      </c>
      <c r="W7" s="209"/>
      <c r="X7" s="210"/>
      <c r="Y7" s="212"/>
      <c r="Z7" s="214"/>
      <c r="AA7" s="88"/>
      <c r="AB7" s="88"/>
      <c r="AC7" s="88"/>
      <c r="AD7" s="88"/>
      <c r="AE7" s="69"/>
      <c r="AF7" s="68"/>
      <c r="AG7" s="68"/>
      <c r="AH7" s="68"/>
      <c r="AI7" s="68"/>
      <c r="AJ7" s="68"/>
      <c r="AK7" s="68"/>
      <c r="AL7" s="68"/>
      <c r="AM7" s="68"/>
      <c r="AN7" s="68"/>
    </row>
    <row r="8" spans="1:40" ht="13.5" customHeight="1">
      <c r="A8" s="218">
        <v>5</v>
      </c>
      <c r="B8" s="81" t="s">
        <v>249</v>
      </c>
      <c r="C8" s="205" t="s">
        <v>247</v>
      </c>
      <c r="D8" s="206"/>
      <c r="E8" s="206"/>
      <c r="F8" s="206"/>
      <c r="G8" s="219"/>
      <c r="H8" s="199" t="s">
        <v>18</v>
      </c>
      <c r="I8" s="200"/>
      <c r="J8" s="200"/>
      <c r="K8" s="200"/>
      <c r="L8" s="200"/>
      <c r="M8" s="205" t="s">
        <v>246</v>
      </c>
      <c r="N8" s="206"/>
      <c r="O8" s="206"/>
      <c r="P8" s="206"/>
      <c r="Q8" s="206"/>
      <c r="R8" s="220" t="s">
        <v>247</v>
      </c>
      <c r="S8" s="221"/>
      <c r="T8" s="221"/>
      <c r="U8" s="206"/>
      <c r="V8" s="221"/>
      <c r="W8" s="222" t="s">
        <v>260</v>
      </c>
      <c r="X8" s="223"/>
      <c r="Y8" s="224">
        <v>4</v>
      </c>
      <c r="Z8" s="230">
        <v>3</v>
      </c>
      <c r="AA8" s="90"/>
      <c r="AB8" s="225"/>
      <c r="AC8" s="225"/>
      <c r="AD8" s="89"/>
      <c r="AE8" s="69"/>
      <c r="AF8" s="68"/>
      <c r="AG8" s="68"/>
      <c r="AH8" s="68"/>
      <c r="AI8" s="68"/>
      <c r="AJ8" s="68"/>
      <c r="AK8" s="68"/>
      <c r="AL8" s="68"/>
      <c r="AM8" s="68"/>
      <c r="AN8" s="68"/>
    </row>
    <row r="9" spans="1:40" ht="13.5" customHeight="1">
      <c r="A9" s="198"/>
      <c r="B9" s="83" t="s">
        <v>47</v>
      </c>
      <c r="C9" s="84" t="s">
        <v>261</v>
      </c>
      <c r="D9" s="85" t="s">
        <v>254</v>
      </c>
      <c r="E9" s="85" t="s">
        <v>253</v>
      </c>
      <c r="F9" s="85" t="s">
        <v>258</v>
      </c>
      <c r="G9" s="91" t="s">
        <v>45</v>
      </c>
      <c r="H9" s="215" t="s">
        <v>251</v>
      </c>
      <c r="I9" s="216"/>
      <c r="J9" s="216"/>
      <c r="K9" s="216"/>
      <c r="L9" s="216"/>
      <c r="M9" s="84" t="s">
        <v>262</v>
      </c>
      <c r="N9" s="85" t="s">
        <v>263</v>
      </c>
      <c r="O9" s="85" t="s">
        <v>264</v>
      </c>
      <c r="P9" s="85" t="s">
        <v>45</v>
      </c>
      <c r="Q9" s="85" t="s">
        <v>45</v>
      </c>
      <c r="R9" s="84" t="s">
        <v>265</v>
      </c>
      <c r="S9" s="85" t="s">
        <v>265</v>
      </c>
      <c r="T9" s="85" t="s">
        <v>252</v>
      </c>
      <c r="U9" s="85" t="s">
        <v>266</v>
      </c>
      <c r="V9" s="85" t="s">
        <v>45</v>
      </c>
      <c r="W9" s="209"/>
      <c r="X9" s="210"/>
      <c r="Y9" s="212"/>
      <c r="Z9" s="214"/>
      <c r="AA9" s="92"/>
      <c r="AB9" s="226"/>
      <c r="AC9" s="226"/>
      <c r="AD9" s="92"/>
      <c r="AE9" s="69"/>
      <c r="AF9" s="68"/>
      <c r="AG9" s="68"/>
      <c r="AH9" s="68"/>
      <c r="AI9" s="68"/>
      <c r="AJ9" s="68"/>
      <c r="AK9" s="68"/>
      <c r="AL9" s="68"/>
      <c r="AM9" s="68"/>
      <c r="AN9" s="68"/>
    </row>
    <row r="10" spans="1:40" ht="13.5" customHeight="1">
      <c r="A10" s="218">
        <v>22</v>
      </c>
      <c r="B10" s="81" t="s">
        <v>250</v>
      </c>
      <c r="C10" s="205" t="s">
        <v>267</v>
      </c>
      <c r="D10" s="206"/>
      <c r="E10" s="206"/>
      <c r="F10" s="206"/>
      <c r="G10" s="219"/>
      <c r="H10" s="227" t="s">
        <v>267</v>
      </c>
      <c r="I10" s="228"/>
      <c r="J10" s="228"/>
      <c r="K10" s="228"/>
      <c r="L10" s="229"/>
      <c r="M10" s="199" t="s">
        <v>18</v>
      </c>
      <c r="N10" s="200"/>
      <c r="O10" s="200"/>
      <c r="P10" s="200"/>
      <c r="Q10" s="200"/>
      <c r="R10" s="220" t="s">
        <v>268</v>
      </c>
      <c r="S10" s="221"/>
      <c r="T10" s="221"/>
      <c r="U10" s="221"/>
      <c r="V10" s="221"/>
      <c r="W10" s="222" t="s">
        <v>269</v>
      </c>
      <c r="X10" s="223"/>
      <c r="Y10" s="224">
        <v>4</v>
      </c>
      <c r="Z10" s="230">
        <v>4</v>
      </c>
      <c r="AA10" s="92"/>
      <c r="AB10" s="226"/>
      <c r="AC10" s="226"/>
      <c r="AD10" s="92"/>
      <c r="AE10" s="69"/>
      <c r="AF10" s="68"/>
      <c r="AG10" s="68"/>
      <c r="AH10" s="68"/>
      <c r="AI10" s="68"/>
      <c r="AJ10" s="68"/>
      <c r="AK10" s="68"/>
      <c r="AL10" s="68"/>
      <c r="AM10" s="68"/>
      <c r="AN10" s="68"/>
    </row>
    <row r="11" spans="1:40" ht="13.5" customHeight="1">
      <c r="A11" s="198"/>
      <c r="B11" s="83" t="s">
        <v>110</v>
      </c>
      <c r="C11" s="84" t="s">
        <v>265</v>
      </c>
      <c r="D11" s="85" t="s">
        <v>270</v>
      </c>
      <c r="E11" s="85" t="s">
        <v>265</v>
      </c>
      <c r="F11" s="85" t="s">
        <v>45</v>
      </c>
      <c r="G11" s="91" t="s">
        <v>45</v>
      </c>
      <c r="H11" s="84" t="s">
        <v>266</v>
      </c>
      <c r="I11" s="85" t="s">
        <v>271</v>
      </c>
      <c r="J11" s="85" t="s">
        <v>272</v>
      </c>
      <c r="K11" s="85" t="s">
        <v>45</v>
      </c>
      <c r="L11" s="85" t="s">
        <v>45</v>
      </c>
      <c r="M11" s="215" t="s">
        <v>251</v>
      </c>
      <c r="N11" s="216"/>
      <c r="O11" s="216"/>
      <c r="P11" s="216"/>
      <c r="Q11" s="216"/>
      <c r="R11" s="84" t="s">
        <v>270</v>
      </c>
      <c r="S11" s="85" t="s">
        <v>257</v>
      </c>
      <c r="T11" s="85" t="s">
        <v>273</v>
      </c>
      <c r="U11" s="85" t="s">
        <v>274</v>
      </c>
      <c r="V11" s="85" t="s">
        <v>19</v>
      </c>
      <c r="W11" s="209"/>
      <c r="X11" s="210"/>
      <c r="Y11" s="212"/>
      <c r="Z11" s="214"/>
      <c r="AA11" s="92"/>
      <c r="AB11" s="226"/>
      <c r="AC11" s="226"/>
      <c r="AD11" s="92"/>
      <c r="AE11" s="69"/>
      <c r="AF11" s="68"/>
      <c r="AG11" s="68"/>
      <c r="AH11" s="68"/>
      <c r="AI11" s="68"/>
      <c r="AJ11" s="68"/>
      <c r="AK11" s="68"/>
      <c r="AL11" s="68"/>
      <c r="AM11" s="68"/>
      <c r="AN11" s="68"/>
    </row>
    <row r="12" spans="1:40" ht="13.5" customHeight="1">
      <c r="A12" s="218">
        <v>10</v>
      </c>
      <c r="B12" s="81" t="s">
        <v>244</v>
      </c>
      <c r="C12" s="205" t="s">
        <v>245</v>
      </c>
      <c r="D12" s="206"/>
      <c r="E12" s="206"/>
      <c r="F12" s="206"/>
      <c r="G12" s="219"/>
      <c r="H12" s="227" t="s">
        <v>245</v>
      </c>
      <c r="I12" s="228"/>
      <c r="J12" s="228"/>
      <c r="K12" s="228"/>
      <c r="L12" s="229"/>
      <c r="M12" s="205" t="s">
        <v>275</v>
      </c>
      <c r="N12" s="206"/>
      <c r="O12" s="206"/>
      <c r="P12" s="206"/>
      <c r="Q12" s="206"/>
      <c r="R12" s="199" t="s">
        <v>18</v>
      </c>
      <c r="S12" s="200"/>
      <c r="T12" s="200"/>
      <c r="U12" s="200"/>
      <c r="V12" s="200"/>
      <c r="W12" s="222" t="s">
        <v>276</v>
      </c>
      <c r="X12" s="223"/>
      <c r="Y12" s="224">
        <v>5</v>
      </c>
      <c r="Z12" s="230">
        <v>1</v>
      </c>
      <c r="AA12" s="92"/>
      <c r="AB12" s="226"/>
      <c r="AC12" s="226"/>
      <c r="AD12" s="92"/>
      <c r="AF12" s="68"/>
      <c r="AG12" s="68"/>
      <c r="AH12" s="68"/>
      <c r="AI12" s="68"/>
      <c r="AJ12" s="68"/>
      <c r="AK12" s="68"/>
      <c r="AL12" s="68"/>
      <c r="AM12" s="68"/>
      <c r="AN12" s="68"/>
    </row>
    <row r="13" spans="1:40" ht="13.5" customHeight="1">
      <c r="A13" s="198"/>
      <c r="B13" s="83" t="s">
        <v>97</v>
      </c>
      <c r="C13" s="84" t="s">
        <v>255</v>
      </c>
      <c r="D13" s="85" t="s">
        <v>253</v>
      </c>
      <c r="E13" s="85" t="s">
        <v>261</v>
      </c>
      <c r="F13" s="85" t="s">
        <v>277</v>
      </c>
      <c r="G13" s="91" t="s">
        <v>45</v>
      </c>
      <c r="H13" s="84" t="s">
        <v>256</v>
      </c>
      <c r="I13" s="85" t="s">
        <v>256</v>
      </c>
      <c r="J13" s="85" t="s">
        <v>261</v>
      </c>
      <c r="K13" s="85" t="s">
        <v>262</v>
      </c>
      <c r="L13" s="85" t="s">
        <v>45</v>
      </c>
      <c r="M13" s="84" t="s">
        <v>257</v>
      </c>
      <c r="N13" s="85" t="s">
        <v>270</v>
      </c>
      <c r="O13" s="85" t="s">
        <v>278</v>
      </c>
      <c r="P13" s="85" t="s">
        <v>279</v>
      </c>
      <c r="Q13" s="85" t="s">
        <v>25</v>
      </c>
      <c r="R13" s="215" t="s">
        <v>251</v>
      </c>
      <c r="S13" s="216"/>
      <c r="T13" s="216"/>
      <c r="U13" s="216"/>
      <c r="V13" s="216"/>
      <c r="W13" s="209"/>
      <c r="X13" s="210"/>
      <c r="Y13" s="212"/>
      <c r="Z13" s="214"/>
      <c r="AA13" s="92"/>
      <c r="AB13" s="226"/>
      <c r="AC13" s="226"/>
      <c r="AD13" s="92"/>
      <c r="AF13" s="68"/>
      <c r="AG13" s="68"/>
      <c r="AH13" s="68"/>
      <c r="AI13" s="68"/>
      <c r="AJ13" s="68"/>
      <c r="AK13" s="68"/>
      <c r="AL13" s="68"/>
      <c r="AM13" s="68"/>
      <c r="AN13" s="68"/>
    </row>
    <row r="14" spans="1:40" ht="13.5" customHeight="1">
      <c r="A14" s="94"/>
      <c r="B14" s="95"/>
      <c r="C14" s="95"/>
      <c r="D14" s="95"/>
      <c r="E14" s="95"/>
      <c r="F14" s="95"/>
      <c r="G14" s="95"/>
      <c r="H14" s="95"/>
      <c r="I14" s="95"/>
      <c r="J14" s="95"/>
      <c r="K14" s="95"/>
      <c r="L14" s="95"/>
      <c r="M14" s="95"/>
      <c r="N14" s="95"/>
      <c r="O14" s="95"/>
      <c r="P14" s="95"/>
      <c r="Q14" s="95"/>
      <c r="R14" s="95"/>
      <c r="S14" s="95"/>
      <c r="T14" s="95"/>
      <c r="U14" s="95"/>
      <c r="V14" s="95"/>
      <c r="W14" s="95"/>
      <c r="X14" s="95"/>
      <c r="Y14" s="95"/>
      <c r="Z14" s="95"/>
      <c r="AA14" s="92"/>
      <c r="AB14" s="226"/>
      <c r="AC14" s="226"/>
      <c r="AD14" s="92"/>
      <c r="AF14" s="68"/>
      <c r="AG14" s="68"/>
      <c r="AH14" s="68"/>
      <c r="AI14" s="68"/>
      <c r="AJ14" s="68"/>
      <c r="AK14" s="68"/>
      <c r="AL14" s="68"/>
      <c r="AM14" s="68"/>
      <c r="AN14" s="68"/>
    </row>
    <row r="15" spans="1:40" ht="15" customHeight="1">
      <c r="A15" s="74" t="s">
        <v>29</v>
      </c>
      <c r="B15" s="75"/>
      <c r="C15" s="75"/>
      <c r="D15" s="75"/>
      <c r="E15" s="75"/>
      <c r="F15" s="75"/>
      <c r="G15" s="75"/>
      <c r="H15" s="75"/>
      <c r="I15" s="75"/>
      <c r="J15" s="75"/>
      <c r="K15" s="75"/>
      <c r="L15" s="75"/>
      <c r="M15" s="75"/>
      <c r="N15" s="75"/>
      <c r="O15" s="75"/>
      <c r="P15" s="75"/>
      <c r="Q15" s="75"/>
      <c r="R15" s="75"/>
      <c r="S15" s="75"/>
      <c r="T15" s="75"/>
      <c r="U15" s="75"/>
      <c r="V15" s="75"/>
      <c r="W15" s="75"/>
      <c r="X15" s="75"/>
      <c r="Y15" s="75"/>
      <c r="Z15" s="75"/>
      <c r="AA15" s="92"/>
      <c r="AB15" s="226"/>
      <c r="AC15" s="226"/>
      <c r="AD15" s="92"/>
      <c r="AF15" s="68"/>
      <c r="AG15" s="68"/>
      <c r="AH15" s="68"/>
      <c r="AI15" s="68"/>
      <c r="AJ15" s="68"/>
      <c r="AK15" s="68"/>
      <c r="AL15" s="68"/>
      <c r="AM15" s="68"/>
      <c r="AN15" s="68"/>
    </row>
    <row r="16" spans="1:40" ht="13.5" customHeight="1">
      <c r="A16" s="78" t="s">
        <v>10</v>
      </c>
      <c r="B16" s="79" t="s">
        <v>11</v>
      </c>
      <c r="C16" s="192">
        <v>2</v>
      </c>
      <c r="D16" s="193"/>
      <c r="E16" s="193"/>
      <c r="F16" s="193"/>
      <c r="G16" s="194"/>
      <c r="H16" s="192">
        <v>8</v>
      </c>
      <c r="I16" s="193"/>
      <c r="J16" s="193"/>
      <c r="K16" s="193"/>
      <c r="L16" s="193"/>
      <c r="M16" s="192">
        <v>19</v>
      </c>
      <c r="N16" s="193"/>
      <c r="O16" s="193"/>
      <c r="P16" s="193"/>
      <c r="Q16" s="193"/>
      <c r="R16" s="192">
        <v>16</v>
      </c>
      <c r="S16" s="193"/>
      <c r="T16" s="193"/>
      <c r="U16" s="193"/>
      <c r="V16" s="193"/>
      <c r="W16" s="195" t="s">
        <v>12</v>
      </c>
      <c r="X16" s="196"/>
      <c r="Y16" s="80" t="s">
        <v>13</v>
      </c>
      <c r="Z16" s="80" t="s">
        <v>14</v>
      </c>
      <c r="AA16" s="92"/>
      <c r="AB16" s="226"/>
      <c r="AC16" s="226"/>
      <c r="AD16" s="92"/>
      <c r="AF16" s="68"/>
      <c r="AG16" s="68"/>
      <c r="AH16" s="68"/>
      <c r="AI16" s="68"/>
      <c r="AJ16" s="68"/>
      <c r="AK16" s="68"/>
      <c r="AL16" s="68"/>
      <c r="AM16" s="68"/>
      <c r="AN16" s="68"/>
    </row>
    <row r="17" spans="1:40" ht="13.5" customHeight="1">
      <c r="A17" s="197">
        <v>2</v>
      </c>
      <c r="B17" s="81" t="s">
        <v>249</v>
      </c>
      <c r="C17" s="199" t="s">
        <v>18</v>
      </c>
      <c r="D17" s="200"/>
      <c r="E17" s="200"/>
      <c r="F17" s="200"/>
      <c r="G17" s="201"/>
      <c r="H17" s="202" t="s">
        <v>246</v>
      </c>
      <c r="I17" s="203"/>
      <c r="J17" s="203"/>
      <c r="K17" s="203"/>
      <c r="L17" s="204"/>
      <c r="M17" s="205" t="s">
        <v>246</v>
      </c>
      <c r="N17" s="206"/>
      <c r="O17" s="206"/>
      <c r="P17" s="206"/>
      <c r="Q17" s="206"/>
      <c r="R17" s="205" t="s">
        <v>247</v>
      </c>
      <c r="S17" s="206"/>
      <c r="T17" s="206"/>
      <c r="U17" s="206"/>
      <c r="V17" s="206"/>
      <c r="W17" s="207" t="s">
        <v>281</v>
      </c>
      <c r="X17" s="208"/>
      <c r="Y17" s="211">
        <v>5</v>
      </c>
      <c r="Z17" s="213">
        <v>1</v>
      </c>
      <c r="AA17" s="92"/>
      <c r="AB17" s="226"/>
      <c r="AC17" s="226"/>
      <c r="AD17" s="92"/>
      <c r="AF17" s="68"/>
      <c r="AG17" s="68"/>
      <c r="AH17" s="68"/>
      <c r="AI17" s="68"/>
      <c r="AJ17" s="68"/>
      <c r="AK17" s="68"/>
      <c r="AL17" s="68"/>
      <c r="AM17" s="68"/>
      <c r="AN17" s="68"/>
    </row>
    <row r="18" spans="1:40" ht="13.5" customHeight="1">
      <c r="A18" s="198"/>
      <c r="B18" s="83" t="s">
        <v>133</v>
      </c>
      <c r="C18" s="215" t="s">
        <v>251</v>
      </c>
      <c r="D18" s="216"/>
      <c r="E18" s="216"/>
      <c r="F18" s="216"/>
      <c r="G18" s="217"/>
      <c r="H18" s="84" t="s">
        <v>257</v>
      </c>
      <c r="I18" s="85" t="s">
        <v>262</v>
      </c>
      <c r="J18" s="85" t="s">
        <v>263</v>
      </c>
      <c r="K18" s="85" t="s">
        <v>45</v>
      </c>
      <c r="L18" s="85" t="s">
        <v>45</v>
      </c>
      <c r="M18" s="84" t="s">
        <v>262</v>
      </c>
      <c r="N18" s="85" t="s">
        <v>252</v>
      </c>
      <c r="O18" s="85" t="s">
        <v>256</v>
      </c>
      <c r="P18" s="85" t="s">
        <v>45</v>
      </c>
      <c r="Q18" s="85" t="s">
        <v>45</v>
      </c>
      <c r="R18" s="86" t="s">
        <v>265</v>
      </c>
      <c r="S18" s="87" t="s">
        <v>271</v>
      </c>
      <c r="T18" s="87" t="s">
        <v>252</v>
      </c>
      <c r="U18" s="85" t="s">
        <v>261</v>
      </c>
      <c r="V18" s="87" t="s">
        <v>45</v>
      </c>
      <c r="W18" s="209"/>
      <c r="X18" s="210"/>
      <c r="Y18" s="212"/>
      <c r="Z18" s="214"/>
      <c r="AA18" s="92"/>
      <c r="AB18" s="226"/>
      <c r="AC18" s="226"/>
      <c r="AD18" s="92"/>
      <c r="AF18" s="68"/>
      <c r="AG18" s="68"/>
      <c r="AH18" s="68"/>
      <c r="AI18" s="68"/>
      <c r="AJ18" s="68"/>
      <c r="AK18" s="68"/>
      <c r="AL18" s="68"/>
      <c r="AM18" s="68"/>
      <c r="AN18" s="68"/>
    </row>
    <row r="19" spans="1:40" ht="13.5" customHeight="1">
      <c r="A19" s="218">
        <v>8</v>
      </c>
      <c r="B19" s="81" t="s">
        <v>282</v>
      </c>
      <c r="C19" s="205" t="s">
        <v>267</v>
      </c>
      <c r="D19" s="206"/>
      <c r="E19" s="206"/>
      <c r="F19" s="206"/>
      <c r="G19" s="219"/>
      <c r="H19" s="199" t="s">
        <v>18</v>
      </c>
      <c r="I19" s="200"/>
      <c r="J19" s="200"/>
      <c r="K19" s="200"/>
      <c r="L19" s="200"/>
      <c r="M19" s="205" t="s">
        <v>268</v>
      </c>
      <c r="N19" s="206"/>
      <c r="O19" s="206"/>
      <c r="P19" s="206"/>
      <c r="Q19" s="206"/>
      <c r="R19" s="220" t="s">
        <v>245</v>
      </c>
      <c r="S19" s="221"/>
      <c r="T19" s="221"/>
      <c r="U19" s="206"/>
      <c r="V19" s="221"/>
      <c r="W19" s="222" t="s">
        <v>284</v>
      </c>
      <c r="X19" s="223"/>
      <c r="Y19" s="224">
        <v>5</v>
      </c>
      <c r="Z19" s="230">
        <v>3</v>
      </c>
      <c r="AA19" s="92"/>
      <c r="AB19" s="226"/>
      <c r="AC19" s="226"/>
      <c r="AD19" s="92"/>
      <c r="AF19" s="68"/>
      <c r="AG19" s="68"/>
      <c r="AH19" s="68"/>
      <c r="AI19" s="68"/>
      <c r="AJ19" s="68"/>
      <c r="AK19" s="68"/>
      <c r="AL19" s="68"/>
      <c r="AM19" s="68"/>
      <c r="AN19" s="68"/>
    </row>
    <row r="20" spans="1:40" ht="13.5" customHeight="1">
      <c r="A20" s="198"/>
      <c r="B20" s="83" t="s">
        <v>123</v>
      </c>
      <c r="C20" s="84" t="s">
        <v>270</v>
      </c>
      <c r="D20" s="85" t="s">
        <v>266</v>
      </c>
      <c r="E20" s="85" t="s">
        <v>271</v>
      </c>
      <c r="F20" s="85" t="s">
        <v>45</v>
      </c>
      <c r="G20" s="91" t="s">
        <v>45</v>
      </c>
      <c r="H20" s="215" t="s">
        <v>251</v>
      </c>
      <c r="I20" s="216"/>
      <c r="J20" s="216"/>
      <c r="K20" s="216"/>
      <c r="L20" s="216"/>
      <c r="M20" s="84" t="s">
        <v>255</v>
      </c>
      <c r="N20" s="85" t="s">
        <v>265</v>
      </c>
      <c r="O20" s="85" t="s">
        <v>255</v>
      </c>
      <c r="P20" s="85" t="s">
        <v>285</v>
      </c>
      <c r="Q20" s="85" t="s">
        <v>32</v>
      </c>
      <c r="R20" s="84" t="s">
        <v>256</v>
      </c>
      <c r="S20" s="85" t="s">
        <v>252</v>
      </c>
      <c r="T20" s="85" t="s">
        <v>254</v>
      </c>
      <c r="U20" s="85" t="s">
        <v>255</v>
      </c>
      <c r="V20" s="85" t="s">
        <v>45</v>
      </c>
      <c r="W20" s="209"/>
      <c r="X20" s="210"/>
      <c r="Y20" s="212"/>
      <c r="Z20" s="214"/>
      <c r="AA20" s="92"/>
      <c r="AB20" s="226"/>
      <c r="AC20" s="226"/>
      <c r="AD20" s="92"/>
      <c r="AF20" s="68"/>
      <c r="AG20" s="68"/>
      <c r="AH20" s="68"/>
      <c r="AI20" s="68"/>
      <c r="AJ20" s="68"/>
      <c r="AK20" s="68"/>
      <c r="AL20" s="68"/>
      <c r="AM20" s="68"/>
      <c r="AN20" s="68"/>
    </row>
    <row r="21" spans="1:40" ht="13.5" customHeight="1">
      <c r="A21" s="218">
        <v>19</v>
      </c>
      <c r="B21" s="81" t="s">
        <v>283</v>
      </c>
      <c r="C21" s="205" t="s">
        <v>267</v>
      </c>
      <c r="D21" s="206"/>
      <c r="E21" s="206"/>
      <c r="F21" s="206"/>
      <c r="G21" s="219"/>
      <c r="H21" s="227" t="s">
        <v>275</v>
      </c>
      <c r="I21" s="228"/>
      <c r="J21" s="228"/>
      <c r="K21" s="228"/>
      <c r="L21" s="229"/>
      <c r="M21" s="199" t="s">
        <v>18</v>
      </c>
      <c r="N21" s="200"/>
      <c r="O21" s="200"/>
      <c r="P21" s="200"/>
      <c r="Q21" s="200"/>
      <c r="R21" s="220" t="s">
        <v>247</v>
      </c>
      <c r="S21" s="221"/>
      <c r="T21" s="221"/>
      <c r="U21" s="221"/>
      <c r="V21" s="221"/>
      <c r="W21" s="222" t="s">
        <v>286</v>
      </c>
      <c r="X21" s="223"/>
      <c r="Y21" s="224">
        <v>3</v>
      </c>
      <c r="Z21" s="230">
        <v>4</v>
      </c>
      <c r="AA21" s="92"/>
      <c r="AB21" s="226"/>
      <c r="AC21" s="226"/>
      <c r="AD21" s="92"/>
      <c r="AF21" s="68"/>
      <c r="AG21" s="68"/>
      <c r="AH21" s="68"/>
      <c r="AI21" s="68"/>
      <c r="AJ21" s="68"/>
      <c r="AK21" s="68"/>
      <c r="AL21" s="68"/>
      <c r="AM21" s="68"/>
      <c r="AN21" s="68"/>
    </row>
    <row r="22" spans="1:40" ht="13.5" customHeight="1">
      <c r="A22" s="198"/>
      <c r="B22" s="83" t="s">
        <v>73</v>
      </c>
      <c r="C22" s="84" t="s">
        <v>266</v>
      </c>
      <c r="D22" s="85" t="s">
        <v>261</v>
      </c>
      <c r="E22" s="85" t="s">
        <v>265</v>
      </c>
      <c r="F22" s="85" t="s">
        <v>45</v>
      </c>
      <c r="G22" s="91" t="s">
        <v>45</v>
      </c>
      <c r="H22" s="84" t="s">
        <v>258</v>
      </c>
      <c r="I22" s="85" t="s">
        <v>256</v>
      </c>
      <c r="J22" s="85" t="s">
        <v>258</v>
      </c>
      <c r="K22" s="85" t="s">
        <v>287</v>
      </c>
      <c r="L22" s="85" t="s">
        <v>24</v>
      </c>
      <c r="M22" s="215" t="s">
        <v>251</v>
      </c>
      <c r="N22" s="216"/>
      <c r="O22" s="216"/>
      <c r="P22" s="216"/>
      <c r="Q22" s="216"/>
      <c r="R22" s="84" t="s">
        <v>255</v>
      </c>
      <c r="S22" s="85" t="s">
        <v>266</v>
      </c>
      <c r="T22" s="85" t="s">
        <v>261</v>
      </c>
      <c r="U22" s="85" t="s">
        <v>261</v>
      </c>
      <c r="V22" s="85" t="s">
        <v>45</v>
      </c>
      <c r="W22" s="209"/>
      <c r="X22" s="210"/>
      <c r="Y22" s="212"/>
      <c r="Z22" s="214"/>
      <c r="AA22" s="92"/>
      <c r="AB22" s="226"/>
      <c r="AC22" s="226"/>
      <c r="AD22" s="92"/>
      <c r="AF22" s="68"/>
      <c r="AG22" s="68"/>
      <c r="AH22" s="68"/>
      <c r="AI22" s="68"/>
      <c r="AJ22" s="68"/>
      <c r="AK22" s="68"/>
      <c r="AL22" s="68"/>
      <c r="AM22" s="68"/>
      <c r="AN22" s="68"/>
    </row>
    <row r="23" spans="1:40" ht="13.5" customHeight="1">
      <c r="A23" s="218">
        <v>16</v>
      </c>
      <c r="B23" s="81" t="s">
        <v>280</v>
      </c>
      <c r="C23" s="205" t="s">
        <v>245</v>
      </c>
      <c r="D23" s="206"/>
      <c r="E23" s="206"/>
      <c r="F23" s="206"/>
      <c r="G23" s="219"/>
      <c r="H23" s="227" t="s">
        <v>247</v>
      </c>
      <c r="I23" s="228"/>
      <c r="J23" s="228"/>
      <c r="K23" s="228"/>
      <c r="L23" s="229"/>
      <c r="M23" s="205" t="s">
        <v>245</v>
      </c>
      <c r="N23" s="206"/>
      <c r="O23" s="206"/>
      <c r="P23" s="206"/>
      <c r="Q23" s="206"/>
      <c r="R23" s="199" t="s">
        <v>18</v>
      </c>
      <c r="S23" s="200"/>
      <c r="T23" s="200"/>
      <c r="U23" s="200"/>
      <c r="V23" s="200"/>
      <c r="W23" s="222" t="s">
        <v>288</v>
      </c>
      <c r="X23" s="223"/>
      <c r="Y23" s="224">
        <v>5</v>
      </c>
      <c r="Z23" s="230">
        <v>2</v>
      </c>
      <c r="AA23" s="92"/>
      <c r="AB23" s="226"/>
      <c r="AC23" s="226"/>
      <c r="AD23" s="92"/>
      <c r="AF23" s="68"/>
      <c r="AG23" s="68"/>
      <c r="AH23" s="68"/>
      <c r="AI23" s="68"/>
      <c r="AJ23" s="68"/>
      <c r="AK23" s="68"/>
      <c r="AL23" s="68"/>
      <c r="AM23" s="68"/>
      <c r="AN23" s="68"/>
    </row>
    <row r="24" spans="1:40" ht="13.5" customHeight="1">
      <c r="A24" s="198"/>
      <c r="B24" s="83" t="s">
        <v>116</v>
      </c>
      <c r="C24" s="84" t="s">
        <v>256</v>
      </c>
      <c r="D24" s="85" t="s">
        <v>263</v>
      </c>
      <c r="E24" s="85" t="s">
        <v>261</v>
      </c>
      <c r="F24" s="85" t="s">
        <v>252</v>
      </c>
      <c r="G24" s="91" t="s">
        <v>45</v>
      </c>
      <c r="H24" s="84" t="s">
        <v>265</v>
      </c>
      <c r="I24" s="85" t="s">
        <v>261</v>
      </c>
      <c r="J24" s="85" t="s">
        <v>253</v>
      </c>
      <c r="K24" s="85" t="s">
        <v>258</v>
      </c>
      <c r="L24" s="85" t="s">
        <v>45</v>
      </c>
      <c r="M24" s="84" t="s">
        <v>258</v>
      </c>
      <c r="N24" s="85" t="s">
        <v>262</v>
      </c>
      <c r="O24" s="85" t="s">
        <v>252</v>
      </c>
      <c r="P24" s="85" t="s">
        <v>252</v>
      </c>
      <c r="Q24" s="85" t="s">
        <v>45</v>
      </c>
      <c r="R24" s="215" t="s">
        <v>251</v>
      </c>
      <c r="S24" s="216"/>
      <c r="T24" s="216"/>
      <c r="U24" s="216"/>
      <c r="V24" s="216"/>
      <c r="W24" s="209"/>
      <c r="X24" s="210"/>
      <c r="Y24" s="212"/>
      <c r="Z24" s="214"/>
      <c r="AA24" s="92"/>
      <c r="AB24" s="226"/>
      <c r="AC24" s="226"/>
      <c r="AD24" s="92"/>
      <c r="AF24" s="68"/>
      <c r="AG24" s="68"/>
      <c r="AH24" s="68"/>
      <c r="AI24" s="68"/>
      <c r="AJ24" s="68"/>
      <c r="AK24" s="68"/>
      <c r="AL24" s="68"/>
      <c r="AM24" s="68"/>
      <c r="AN24" s="68"/>
    </row>
    <row r="25" spans="1:40" ht="13.5" customHeight="1">
      <c r="A25" s="97"/>
      <c r="B25" s="98"/>
      <c r="C25" s="99"/>
      <c r="D25" s="99"/>
      <c r="E25" s="99"/>
      <c r="F25" s="99"/>
      <c r="G25" s="99"/>
      <c r="H25" s="99"/>
      <c r="I25" s="99"/>
      <c r="J25" s="99"/>
      <c r="K25" s="99"/>
      <c r="L25" s="99"/>
      <c r="M25" s="99"/>
      <c r="N25" s="99"/>
      <c r="O25" s="99"/>
      <c r="P25" s="99"/>
      <c r="Q25" s="99"/>
      <c r="R25" s="99"/>
      <c r="S25" s="99"/>
      <c r="T25" s="99"/>
      <c r="U25" s="99"/>
      <c r="V25" s="99"/>
      <c r="W25" s="96"/>
      <c r="X25" s="96"/>
      <c r="Y25" s="96"/>
      <c r="Z25" s="96"/>
      <c r="AA25" s="92"/>
      <c r="AB25" s="226"/>
      <c r="AC25" s="226"/>
      <c r="AD25" s="92"/>
      <c r="AF25" s="68"/>
      <c r="AG25" s="68"/>
      <c r="AH25" s="68"/>
      <c r="AI25" s="68"/>
      <c r="AJ25" s="68"/>
      <c r="AK25" s="68"/>
      <c r="AL25" s="68"/>
      <c r="AM25" s="68"/>
      <c r="AN25" s="68"/>
    </row>
    <row r="26" spans="1:40" ht="15" customHeight="1">
      <c r="A26" s="74" t="s">
        <v>34</v>
      </c>
      <c r="B26" s="75"/>
      <c r="C26" s="75"/>
      <c r="D26" s="75"/>
      <c r="E26" s="75"/>
      <c r="F26" s="75"/>
      <c r="G26" s="75"/>
      <c r="H26" s="75"/>
      <c r="I26" s="75"/>
      <c r="J26" s="75"/>
      <c r="K26" s="75"/>
      <c r="L26" s="75"/>
      <c r="M26" s="75"/>
      <c r="N26" s="75"/>
      <c r="O26" s="75"/>
      <c r="P26" s="75"/>
      <c r="Q26" s="75"/>
      <c r="R26" s="75"/>
      <c r="S26" s="75"/>
      <c r="T26" s="75"/>
      <c r="U26" s="75"/>
      <c r="V26" s="75"/>
      <c r="W26" s="75"/>
      <c r="X26" s="75"/>
      <c r="Y26" s="75"/>
      <c r="Z26" s="75"/>
      <c r="AA26" s="92"/>
      <c r="AB26" s="226"/>
      <c r="AC26" s="226"/>
      <c r="AD26" s="92"/>
      <c r="AF26" s="68"/>
      <c r="AG26" s="68"/>
      <c r="AH26" s="68"/>
      <c r="AI26" s="68"/>
      <c r="AJ26" s="68"/>
      <c r="AK26" s="68"/>
      <c r="AL26" s="68"/>
      <c r="AM26" s="68"/>
      <c r="AN26" s="68"/>
    </row>
    <row r="27" spans="1:40" ht="13.5" customHeight="1">
      <c r="A27" s="78" t="s">
        <v>10</v>
      </c>
      <c r="B27" s="79" t="s">
        <v>11</v>
      </c>
      <c r="C27" s="192">
        <v>3</v>
      </c>
      <c r="D27" s="193"/>
      <c r="E27" s="193"/>
      <c r="F27" s="193"/>
      <c r="G27" s="194"/>
      <c r="H27" s="192">
        <v>7</v>
      </c>
      <c r="I27" s="193"/>
      <c r="J27" s="193"/>
      <c r="K27" s="193"/>
      <c r="L27" s="193"/>
      <c r="M27" s="192">
        <v>20</v>
      </c>
      <c r="N27" s="193"/>
      <c r="O27" s="193"/>
      <c r="P27" s="193"/>
      <c r="Q27" s="193"/>
      <c r="R27" s="192">
        <v>14</v>
      </c>
      <c r="S27" s="193"/>
      <c r="T27" s="193"/>
      <c r="U27" s="193"/>
      <c r="V27" s="193"/>
      <c r="W27" s="195" t="s">
        <v>12</v>
      </c>
      <c r="X27" s="196"/>
      <c r="Y27" s="80" t="s">
        <v>13</v>
      </c>
      <c r="Z27" s="80" t="s">
        <v>14</v>
      </c>
      <c r="AA27" s="92"/>
      <c r="AB27" s="226"/>
      <c r="AC27" s="226"/>
      <c r="AD27" s="92"/>
      <c r="AF27" s="68"/>
      <c r="AG27" s="68"/>
      <c r="AH27" s="68"/>
      <c r="AI27" s="68"/>
      <c r="AJ27" s="68"/>
      <c r="AK27" s="68"/>
      <c r="AL27" s="68"/>
      <c r="AM27" s="68"/>
      <c r="AN27" s="68"/>
    </row>
    <row r="28" spans="1:40" ht="13.5" customHeight="1">
      <c r="A28" s="197">
        <v>3</v>
      </c>
      <c r="B28" s="81" t="s">
        <v>289</v>
      </c>
      <c r="C28" s="199" t="s">
        <v>18</v>
      </c>
      <c r="D28" s="200"/>
      <c r="E28" s="200"/>
      <c r="F28" s="200"/>
      <c r="G28" s="201"/>
      <c r="H28" s="205" t="s">
        <v>246</v>
      </c>
      <c r="I28" s="206"/>
      <c r="J28" s="206"/>
      <c r="K28" s="206"/>
      <c r="L28" s="206"/>
      <c r="M28" s="205" t="s">
        <v>245</v>
      </c>
      <c r="N28" s="206"/>
      <c r="O28" s="206"/>
      <c r="P28" s="206"/>
      <c r="Q28" s="206"/>
      <c r="R28" s="205" t="s">
        <v>268</v>
      </c>
      <c r="S28" s="206"/>
      <c r="T28" s="206"/>
      <c r="U28" s="206"/>
      <c r="V28" s="206"/>
      <c r="W28" s="207" t="s">
        <v>291</v>
      </c>
      <c r="X28" s="208"/>
      <c r="Y28" s="211">
        <v>6</v>
      </c>
      <c r="Z28" s="213">
        <v>1</v>
      </c>
      <c r="AA28" s="92"/>
      <c r="AB28" s="226"/>
      <c r="AC28" s="226"/>
      <c r="AD28" s="92"/>
      <c r="AF28" s="68"/>
      <c r="AG28" s="68"/>
      <c r="AH28" s="68"/>
      <c r="AI28" s="68"/>
      <c r="AJ28" s="68"/>
      <c r="AK28" s="68"/>
      <c r="AL28" s="68"/>
      <c r="AM28" s="68"/>
      <c r="AN28" s="68"/>
    </row>
    <row r="29" spans="1:40" ht="13.5" customHeight="1">
      <c r="A29" s="198"/>
      <c r="B29" s="83" t="s">
        <v>229</v>
      </c>
      <c r="C29" s="215" t="s">
        <v>251</v>
      </c>
      <c r="D29" s="216"/>
      <c r="E29" s="216"/>
      <c r="F29" s="216"/>
      <c r="G29" s="217"/>
      <c r="H29" s="84" t="s">
        <v>262</v>
      </c>
      <c r="I29" s="85" t="s">
        <v>252</v>
      </c>
      <c r="J29" s="85" t="s">
        <v>256</v>
      </c>
      <c r="K29" s="85" t="s">
        <v>45</v>
      </c>
      <c r="L29" s="85" t="s">
        <v>45</v>
      </c>
      <c r="M29" s="84" t="s">
        <v>285</v>
      </c>
      <c r="N29" s="85" t="s">
        <v>263</v>
      </c>
      <c r="O29" s="85" t="s">
        <v>263</v>
      </c>
      <c r="P29" s="85" t="s">
        <v>262</v>
      </c>
      <c r="Q29" s="85" t="s">
        <v>45</v>
      </c>
      <c r="R29" s="86" t="s">
        <v>270</v>
      </c>
      <c r="S29" s="87" t="s">
        <v>261</v>
      </c>
      <c r="T29" s="87" t="s">
        <v>253</v>
      </c>
      <c r="U29" s="85" t="s">
        <v>252</v>
      </c>
      <c r="V29" s="87" t="s">
        <v>33</v>
      </c>
      <c r="W29" s="209"/>
      <c r="X29" s="210"/>
      <c r="Y29" s="212"/>
      <c r="Z29" s="214"/>
      <c r="AA29" s="92"/>
      <c r="AB29" s="226"/>
      <c r="AC29" s="226"/>
      <c r="AD29" s="92"/>
      <c r="AF29" s="68"/>
      <c r="AG29" s="68"/>
      <c r="AH29" s="68"/>
      <c r="AI29" s="68"/>
      <c r="AJ29" s="68"/>
      <c r="AK29" s="68"/>
      <c r="AL29" s="68"/>
      <c r="AM29" s="68"/>
      <c r="AN29" s="68"/>
    </row>
    <row r="30" spans="1:40" ht="13.5" customHeight="1">
      <c r="A30" s="218">
        <v>7</v>
      </c>
      <c r="B30" s="81" t="s">
        <v>292</v>
      </c>
      <c r="C30" s="205" t="s">
        <v>267</v>
      </c>
      <c r="D30" s="206"/>
      <c r="E30" s="206"/>
      <c r="F30" s="206"/>
      <c r="G30" s="219"/>
      <c r="H30" s="199" t="s">
        <v>18</v>
      </c>
      <c r="I30" s="200"/>
      <c r="J30" s="200"/>
      <c r="K30" s="200"/>
      <c r="L30" s="200"/>
      <c r="M30" s="205" t="s">
        <v>245</v>
      </c>
      <c r="N30" s="206"/>
      <c r="O30" s="206"/>
      <c r="P30" s="206"/>
      <c r="Q30" s="206"/>
      <c r="R30" s="220" t="s">
        <v>247</v>
      </c>
      <c r="S30" s="221"/>
      <c r="T30" s="221"/>
      <c r="U30" s="206"/>
      <c r="V30" s="221"/>
      <c r="W30" s="222" t="s">
        <v>293</v>
      </c>
      <c r="X30" s="223"/>
      <c r="Y30" s="224">
        <v>4</v>
      </c>
      <c r="Z30" s="230">
        <v>3</v>
      </c>
      <c r="AA30" s="92"/>
      <c r="AB30" s="226"/>
      <c r="AC30" s="226"/>
      <c r="AD30" s="92"/>
      <c r="AF30" s="68"/>
      <c r="AG30" s="68"/>
      <c r="AH30" s="68"/>
      <c r="AI30" s="68"/>
      <c r="AJ30" s="68"/>
      <c r="AK30" s="68"/>
      <c r="AL30" s="68"/>
      <c r="AM30" s="68"/>
      <c r="AN30" s="68"/>
    </row>
    <row r="31" spans="1:40" ht="13.5" customHeight="1">
      <c r="A31" s="198"/>
      <c r="B31" s="83" t="s">
        <v>90</v>
      </c>
      <c r="C31" s="84" t="s">
        <v>266</v>
      </c>
      <c r="D31" s="85" t="s">
        <v>261</v>
      </c>
      <c r="E31" s="85" t="s">
        <v>265</v>
      </c>
      <c r="F31" s="85" t="s">
        <v>45</v>
      </c>
      <c r="G31" s="91" t="s">
        <v>45</v>
      </c>
      <c r="H31" s="215" t="s">
        <v>251</v>
      </c>
      <c r="I31" s="216"/>
      <c r="J31" s="216"/>
      <c r="K31" s="216"/>
      <c r="L31" s="216"/>
      <c r="M31" s="84" t="s">
        <v>262</v>
      </c>
      <c r="N31" s="85" t="s">
        <v>252</v>
      </c>
      <c r="O31" s="85" t="s">
        <v>265</v>
      </c>
      <c r="P31" s="85" t="s">
        <v>256</v>
      </c>
      <c r="Q31" s="85" t="s">
        <v>45</v>
      </c>
      <c r="R31" s="84" t="s">
        <v>271</v>
      </c>
      <c r="S31" s="85" t="s">
        <v>261</v>
      </c>
      <c r="T31" s="85" t="s">
        <v>277</v>
      </c>
      <c r="U31" s="85" t="s">
        <v>261</v>
      </c>
      <c r="V31" s="85" t="s">
        <v>45</v>
      </c>
      <c r="W31" s="209"/>
      <c r="X31" s="210"/>
      <c r="Y31" s="212"/>
      <c r="Z31" s="214"/>
      <c r="AA31" s="92"/>
      <c r="AB31" s="226"/>
      <c r="AC31" s="226"/>
      <c r="AD31" s="92"/>
      <c r="AF31" s="68"/>
      <c r="AG31" s="68"/>
      <c r="AH31" s="68"/>
      <c r="AI31" s="68"/>
      <c r="AJ31" s="68"/>
      <c r="AK31" s="68"/>
      <c r="AL31" s="68"/>
      <c r="AM31" s="68"/>
      <c r="AN31" s="68"/>
    </row>
    <row r="32" spans="1:40" ht="13.5" customHeight="1">
      <c r="A32" s="218">
        <v>20</v>
      </c>
      <c r="B32" s="81" t="s">
        <v>244</v>
      </c>
      <c r="C32" s="205" t="s">
        <v>247</v>
      </c>
      <c r="D32" s="206"/>
      <c r="E32" s="206"/>
      <c r="F32" s="206"/>
      <c r="G32" s="219"/>
      <c r="H32" s="205" t="s">
        <v>247</v>
      </c>
      <c r="I32" s="206"/>
      <c r="J32" s="206"/>
      <c r="K32" s="206"/>
      <c r="L32" s="206"/>
      <c r="M32" s="199" t="s">
        <v>18</v>
      </c>
      <c r="N32" s="200"/>
      <c r="O32" s="200"/>
      <c r="P32" s="200"/>
      <c r="Q32" s="200"/>
      <c r="R32" s="220" t="s">
        <v>275</v>
      </c>
      <c r="S32" s="221"/>
      <c r="T32" s="221"/>
      <c r="U32" s="221"/>
      <c r="V32" s="221"/>
      <c r="W32" s="222" t="s">
        <v>294</v>
      </c>
      <c r="X32" s="223"/>
      <c r="Y32" s="224">
        <v>3</v>
      </c>
      <c r="Z32" s="230">
        <v>4</v>
      </c>
      <c r="AA32" s="92"/>
      <c r="AB32" s="226"/>
      <c r="AC32" s="226"/>
      <c r="AD32" s="92"/>
      <c r="AF32" s="68"/>
      <c r="AG32" s="68"/>
      <c r="AH32" s="68"/>
      <c r="AI32" s="68"/>
      <c r="AJ32" s="68"/>
      <c r="AK32" s="68"/>
      <c r="AL32" s="68"/>
      <c r="AM32" s="68"/>
      <c r="AN32" s="68"/>
    </row>
    <row r="33" spans="1:40" ht="13.5" customHeight="1">
      <c r="A33" s="198"/>
      <c r="B33" s="83" t="s">
        <v>58</v>
      </c>
      <c r="C33" s="84" t="s">
        <v>287</v>
      </c>
      <c r="D33" s="85" t="s">
        <v>271</v>
      </c>
      <c r="E33" s="85" t="s">
        <v>271</v>
      </c>
      <c r="F33" s="85" t="s">
        <v>266</v>
      </c>
      <c r="G33" s="91" t="s">
        <v>45</v>
      </c>
      <c r="H33" s="84" t="s">
        <v>266</v>
      </c>
      <c r="I33" s="85" t="s">
        <v>261</v>
      </c>
      <c r="J33" s="85" t="s">
        <v>256</v>
      </c>
      <c r="K33" s="85" t="s">
        <v>265</v>
      </c>
      <c r="L33" s="85" t="s">
        <v>45</v>
      </c>
      <c r="M33" s="215" t="s">
        <v>251</v>
      </c>
      <c r="N33" s="216"/>
      <c r="O33" s="216"/>
      <c r="P33" s="216"/>
      <c r="Q33" s="216"/>
      <c r="R33" s="84" t="s">
        <v>256</v>
      </c>
      <c r="S33" s="85" t="s">
        <v>270</v>
      </c>
      <c r="T33" s="85" t="s">
        <v>264</v>
      </c>
      <c r="U33" s="85" t="s">
        <v>266</v>
      </c>
      <c r="V33" s="85" t="s">
        <v>15</v>
      </c>
      <c r="W33" s="209"/>
      <c r="X33" s="210"/>
      <c r="Y33" s="212"/>
      <c r="Z33" s="214"/>
      <c r="AA33" s="92"/>
      <c r="AB33" s="226"/>
      <c r="AC33" s="226"/>
      <c r="AD33" s="92"/>
      <c r="AF33" s="68"/>
      <c r="AG33" s="68"/>
      <c r="AH33" s="68"/>
      <c r="AI33" s="68"/>
      <c r="AJ33" s="68"/>
      <c r="AK33" s="68"/>
      <c r="AL33" s="68"/>
      <c r="AM33" s="68"/>
      <c r="AN33" s="68"/>
    </row>
    <row r="34" spans="1:40" ht="13.5" customHeight="1">
      <c r="A34" s="218">
        <v>14</v>
      </c>
      <c r="B34" s="81" t="s">
        <v>290</v>
      </c>
      <c r="C34" s="205" t="s">
        <v>275</v>
      </c>
      <c r="D34" s="206"/>
      <c r="E34" s="206"/>
      <c r="F34" s="206"/>
      <c r="G34" s="219"/>
      <c r="H34" s="205" t="s">
        <v>245</v>
      </c>
      <c r="I34" s="206"/>
      <c r="J34" s="206"/>
      <c r="K34" s="206"/>
      <c r="L34" s="206"/>
      <c r="M34" s="205" t="s">
        <v>268</v>
      </c>
      <c r="N34" s="206"/>
      <c r="O34" s="206"/>
      <c r="P34" s="206"/>
      <c r="Q34" s="206"/>
      <c r="R34" s="199" t="s">
        <v>18</v>
      </c>
      <c r="S34" s="200"/>
      <c r="T34" s="200"/>
      <c r="U34" s="200"/>
      <c r="V34" s="200"/>
      <c r="W34" s="222" t="s">
        <v>295</v>
      </c>
      <c r="X34" s="223"/>
      <c r="Y34" s="224">
        <v>5</v>
      </c>
      <c r="Z34" s="230">
        <v>2</v>
      </c>
      <c r="AA34" s="92"/>
      <c r="AB34" s="226"/>
      <c r="AC34" s="226"/>
      <c r="AD34" s="92"/>
      <c r="AF34" s="68"/>
      <c r="AG34" s="68"/>
      <c r="AH34" s="68"/>
      <c r="AI34" s="68"/>
      <c r="AJ34" s="68"/>
      <c r="AK34" s="68"/>
      <c r="AL34" s="68"/>
      <c r="AM34" s="68"/>
      <c r="AN34" s="68"/>
    </row>
    <row r="35" spans="1:40" ht="13.5" customHeight="1">
      <c r="A35" s="198"/>
      <c r="B35" s="83" t="s">
        <v>124</v>
      </c>
      <c r="C35" s="84" t="s">
        <v>257</v>
      </c>
      <c r="D35" s="85" t="s">
        <v>252</v>
      </c>
      <c r="E35" s="85" t="s">
        <v>254</v>
      </c>
      <c r="F35" s="85" t="s">
        <v>261</v>
      </c>
      <c r="G35" s="91" t="s">
        <v>28</v>
      </c>
      <c r="H35" s="84" t="s">
        <v>263</v>
      </c>
      <c r="I35" s="85" t="s">
        <v>252</v>
      </c>
      <c r="J35" s="85" t="s">
        <v>259</v>
      </c>
      <c r="K35" s="85" t="s">
        <v>252</v>
      </c>
      <c r="L35" s="85" t="s">
        <v>45</v>
      </c>
      <c r="M35" s="84" t="s">
        <v>265</v>
      </c>
      <c r="N35" s="85" t="s">
        <v>257</v>
      </c>
      <c r="O35" s="85" t="s">
        <v>272</v>
      </c>
      <c r="P35" s="85" t="s">
        <v>262</v>
      </c>
      <c r="Q35" s="85" t="s">
        <v>27</v>
      </c>
      <c r="R35" s="215" t="s">
        <v>251</v>
      </c>
      <c r="S35" s="216"/>
      <c r="T35" s="216"/>
      <c r="U35" s="216"/>
      <c r="V35" s="216"/>
      <c r="W35" s="209"/>
      <c r="X35" s="210"/>
      <c r="Y35" s="212"/>
      <c r="Z35" s="214"/>
      <c r="AA35" s="92"/>
      <c r="AB35" s="226"/>
      <c r="AC35" s="226"/>
      <c r="AD35" s="92"/>
      <c r="AF35" s="68"/>
      <c r="AG35" s="68"/>
      <c r="AH35" s="68"/>
      <c r="AI35" s="68"/>
      <c r="AJ35" s="68"/>
      <c r="AK35" s="68"/>
      <c r="AL35" s="68"/>
      <c r="AM35" s="68"/>
      <c r="AN35" s="68"/>
    </row>
    <row r="36" spans="1:40" ht="13.5" customHeight="1">
      <c r="A36" s="100"/>
      <c r="B36" s="101"/>
      <c r="C36" s="102"/>
      <c r="D36" s="102"/>
      <c r="E36" s="102"/>
      <c r="F36" s="102"/>
      <c r="G36" s="102"/>
      <c r="H36" s="103"/>
      <c r="I36" s="103"/>
      <c r="J36" s="103"/>
      <c r="K36" s="103"/>
      <c r="L36" s="103"/>
      <c r="M36" s="103"/>
      <c r="N36" s="103"/>
      <c r="O36" s="103"/>
      <c r="P36" s="103"/>
      <c r="Q36" s="103"/>
      <c r="R36" s="103"/>
      <c r="S36" s="103"/>
      <c r="T36" s="103"/>
      <c r="U36" s="103"/>
      <c r="V36" s="103"/>
      <c r="W36" s="104"/>
      <c r="X36" s="105"/>
      <c r="Y36" s="106"/>
      <c r="Z36" s="93"/>
      <c r="AA36" s="92"/>
      <c r="AB36" s="226"/>
      <c r="AC36" s="226"/>
      <c r="AD36" s="92"/>
      <c r="AF36" s="68"/>
      <c r="AG36" s="68"/>
      <c r="AH36" s="68"/>
      <c r="AI36" s="68"/>
      <c r="AJ36" s="68"/>
      <c r="AK36" s="68"/>
      <c r="AL36" s="68"/>
      <c r="AM36" s="68"/>
      <c r="AN36" s="68"/>
    </row>
    <row r="37" spans="1:40" ht="15" customHeight="1">
      <c r="A37" s="74" t="s">
        <v>37</v>
      </c>
      <c r="B37" s="75"/>
      <c r="C37" s="75"/>
      <c r="D37" s="75"/>
      <c r="E37" s="75"/>
      <c r="F37" s="75"/>
      <c r="G37" s="75"/>
      <c r="H37" s="75"/>
      <c r="I37" s="75"/>
      <c r="J37" s="75"/>
      <c r="K37" s="75"/>
      <c r="L37" s="75"/>
      <c r="M37" s="75"/>
      <c r="N37" s="75"/>
      <c r="O37" s="75"/>
      <c r="P37" s="75"/>
      <c r="Q37" s="75"/>
      <c r="R37" s="75"/>
      <c r="S37" s="75"/>
      <c r="T37" s="75"/>
      <c r="U37" s="75"/>
      <c r="V37" s="75"/>
      <c r="W37" s="75"/>
      <c r="X37" s="75"/>
      <c r="Y37" s="75"/>
      <c r="Z37" s="75"/>
      <c r="AA37" s="92"/>
      <c r="AB37" s="226"/>
      <c r="AC37" s="226"/>
      <c r="AD37" s="92"/>
      <c r="AF37" s="68"/>
      <c r="AG37" s="68"/>
      <c r="AH37" s="68"/>
      <c r="AI37" s="68"/>
      <c r="AJ37" s="68"/>
      <c r="AK37" s="68"/>
      <c r="AL37" s="68"/>
      <c r="AM37" s="68"/>
      <c r="AN37" s="68"/>
    </row>
    <row r="38" spans="1:40" ht="13.5" customHeight="1">
      <c r="A38" s="78" t="s">
        <v>10</v>
      </c>
      <c r="B38" s="79" t="s">
        <v>11</v>
      </c>
      <c r="C38" s="192">
        <v>4</v>
      </c>
      <c r="D38" s="193"/>
      <c r="E38" s="193"/>
      <c r="F38" s="193"/>
      <c r="G38" s="194"/>
      <c r="H38" s="192">
        <v>6</v>
      </c>
      <c r="I38" s="193"/>
      <c r="J38" s="193"/>
      <c r="K38" s="193"/>
      <c r="L38" s="193"/>
      <c r="M38" s="192">
        <v>23</v>
      </c>
      <c r="N38" s="193"/>
      <c r="O38" s="193"/>
      <c r="P38" s="193"/>
      <c r="Q38" s="193"/>
      <c r="R38" s="192">
        <v>9</v>
      </c>
      <c r="S38" s="193"/>
      <c r="T38" s="193"/>
      <c r="U38" s="193"/>
      <c r="V38" s="193"/>
      <c r="W38" s="195" t="s">
        <v>12</v>
      </c>
      <c r="X38" s="196"/>
      <c r="Y38" s="80" t="s">
        <v>13</v>
      </c>
      <c r="Z38" s="80" t="s">
        <v>14</v>
      </c>
      <c r="AA38" s="92"/>
      <c r="AB38" s="226"/>
      <c r="AC38" s="226"/>
      <c r="AD38" s="92"/>
      <c r="AF38" s="68"/>
      <c r="AG38" s="68"/>
      <c r="AH38" s="68"/>
      <c r="AI38" s="68"/>
      <c r="AJ38" s="68"/>
      <c r="AK38" s="68"/>
      <c r="AL38" s="68"/>
      <c r="AM38" s="68"/>
      <c r="AN38" s="68"/>
    </row>
    <row r="39" spans="1:40" ht="13.5" customHeight="1">
      <c r="A39" s="197">
        <v>4</v>
      </c>
      <c r="B39" s="81" t="s">
        <v>244</v>
      </c>
      <c r="C39" s="199" t="s">
        <v>18</v>
      </c>
      <c r="D39" s="200"/>
      <c r="E39" s="200"/>
      <c r="F39" s="200"/>
      <c r="G39" s="201"/>
      <c r="H39" s="205" t="s">
        <v>246</v>
      </c>
      <c r="I39" s="206"/>
      <c r="J39" s="206"/>
      <c r="K39" s="206"/>
      <c r="L39" s="206"/>
      <c r="M39" s="205" t="s">
        <v>246</v>
      </c>
      <c r="N39" s="206"/>
      <c r="O39" s="206"/>
      <c r="P39" s="206"/>
      <c r="Q39" s="206"/>
      <c r="R39" s="205" t="s">
        <v>246</v>
      </c>
      <c r="S39" s="206"/>
      <c r="T39" s="206"/>
      <c r="U39" s="206"/>
      <c r="V39" s="206"/>
      <c r="W39" s="207" t="s">
        <v>297</v>
      </c>
      <c r="X39" s="208"/>
      <c r="Y39" s="211">
        <v>6</v>
      </c>
      <c r="Z39" s="213">
        <v>1</v>
      </c>
      <c r="AA39" s="92"/>
      <c r="AB39" s="226"/>
      <c r="AC39" s="226"/>
      <c r="AD39" s="92"/>
      <c r="AF39" s="68"/>
      <c r="AG39" s="68"/>
      <c r="AH39" s="68"/>
      <c r="AI39" s="68"/>
      <c r="AJ39" s="68"/>
      <c r="AK39" s="68"/>
      <c r="AL39" s="68"/>
      <c r="AM39" s="68"/>
      <c r="AN39" s="68"/>
    </row>
    <row r="40" spans="1:40" ht="13.5" customHeight="1">
      <c r="A40" s="198"/>
      <c r="B40" s="83" t="s">
        <v>95</v>
      </c>
      <c r="C40" s="215" t="s">
        <v>251</v>
      </c>
      <c r="D40" s="216"/>
      <c r="E40" s="216"/>
      <c r="F40" s="216"/>
      <c r="G40" s="217"/>
      <c r="H40" s="84" t="s">
        <v>257</v>
      </c>
      <c r="I40" s="85" t="s">
        <v>262</v>
      </c>
      <c r="J40" s="85" t="s">
        <v>257</v>
      </c>
      <c r="K40" s="85" t="s">
        <v>45</v>
      </c>
      <c r="L40" s="85" t="s">
        <v>45</v>
      </c>
      <c r="M40" s="84" t="s">
        <v>253</v>
      </c>
      <c r="N40" s="85" t="s">
        <v>252</v>
      </c>
      <c r="O40" s="85" t="s">
        <v>262</v>
      </c>
      <c r="P40" s="85" t="s">
        <v>45</v>
      </c>
      <c r="Q40" s="85" t="s">
        <v>45</v>
      </c>
      <c r="R40" s="86" t="s">
        <v>252</v>
      </c>
      <c r="S40" s="87" t="s">
        <v>252</v>
      </c>
      <c r="T40" s="87" t="s">
        <v>253</v>
      </c>
      <c r="U40" s="85" t="s">
        <v>45</v>
      </c>
      <c r="V40" s="87" t="s">
        <v>45</v>
      </c>
      <c r="W40" s="209"/>
      <c r="X40" s="210"/>
      <c r="Y40" s="212"/>
      <c r="Z40" s="214"/>
      <c r="AA40" s="92"/>
      <c r="AB40" s="226"/>
      <c r="AC40" s="226"/>
      <c r="AD40" s="92"/>
      <c r="AF40" s="68"/>
      <c r="AG40" s="68"/>
      <c r="AH40" s="68"/>
      <c r="AI40" s="68"/>
      <c r="AJ40" s="68"/>
      <c r="AK40" s="68"/>
      <c r="AL40" s="68"/>
      <c r="AM40" s="68"/>
      <c r="AN40" s="68"/>
    </row>
    <row r="41" spans="1:40" ht="13.5" customHeight="1">
      <c r="A41" s="218">
        <v>6</v>
      </c>
      <c r="B41" s="81" t="s">
        <v>249</v>
      </c>
      <c r="C41" s="205" t="s">
        <v>267</v>
      </c>
      <c r="D41" s="206"/>
      <c r="E41" s="206"/>
      <c r="F41" s="206"/>
      <c r="G41" s="219"/>
      <c r="H41" s="199" t="s">
        <v>18</v>
      </c>
      <c r="I41" s="200"/>
      <c r="J41" s="200"/>
      <c r="K41" s="200"/>
      <c r="L41" s="200"/>
      <c r="M41" s="205" t="s">
        <v>245</v>
      </c>
      <c r="N41" s="206"/>
      <c r="O41" s="206"/>
      <c r="P41" s="206"/>
      <c r="Q41" s="206"/>
      <c r="R41" s="220" t="s">
        <v>246</v>
      </c>
      <c r="S41" s="221"/>
      <c r="T41" s="221"/>
      <c r="U41" s="206"/>
      <c r="V41" s="221"/>
      <c r="W41" s="222" t="s">
        <v>299</v>
      </c>
      <c r="X41" s="223"/>
      <c r="Y41" s="224">
        <v>5</v>
      </c>
      <c r="Z41" s="230">
        <v>2</v>
      </c>
      <c r="AA41" s="92"/>
      <c r="AB41" s="226"/>
      <c r="AC41" s="226"/>
      <c r="AD41" s="92"/>
      <c r="AF41" s="68"/>
      <c r="AG41" s="68"/>
      <c r="AH41" s="68"/>
      <c r="AI41" s="68"/>
      <c r="AJ41" s="68"/>
      <c r="AK41" s="68"/>
      <c r="AL41" s="68"/>
      <c r="AM41" s="68"/>
      <c r="AN41" s="68"/>
    </row>
    <row r="42" spans="1:40" ht="13.5" customHeight="1">
      <c r="A42" s="198"/>
      <c r="B42" s="83" t="s">
        <v>135</v>
      </c>
      <c r="C42" s="84" t="s">
        <v>270</v>
      </c>
      <c r="D42" s="85" t="s">
        <v>266</v>
      </c>
      <c r="E42" s="85" t="s">
        <v>270</v>
      </c>
      <c r="F42" s="85" t="s">
        <v>45</v>
      </c>
      <c r="G42" s="91" t="s">
        <v>45</v>
      </c>
      <c r="H42" s="215" t="s">
        <v>251</v>
      </c>
      <c r="I42" s="216"/>
      <c r="J42" s="216"/>
      <c r="K42" s="216"/>
      <c r="L42" s="216"/>
      <c r="M42" s="84" t="s">
        <v>254</v>
      </c>
      <c r="N42" s="85" t="s">
        <v>263</v>
      </c>
      <c r="O42" s="85" t="s">
        <v>255</v>
      </c>
      <c r="P42" s="85" t="s">
        <v>252</v>
      </c>
      <c r="Q42" s="85" t="s">
        <v>45</v>
      </c>
      <c r="R42" s="84" t="s">
        <v>255</v>
      </c>
      <c r="S42" s="85" t="s">
        <v>256</v>
      </c>
      <c r="T42" s="85" t="s">
        <v>252</v>
      </c>
      <c r="U42" s="85" t="s">
        <v>45</v>
      </c>
      <c r="V42" s="85" t="s">
        <v>45</v>
      </c>
      <c r="W42" s="209"/>
      <c r="X42" s="210"/>
      <c r="Y42" s="212"/>
      <c r="Z42" s="214"/>
      <c r="AA42" s="92"/>
      <c r="AB42" s="226"/>
      <c r="AC42" s="226"/>
      <c r="AD42" s="92"/>
      <c r="AF42" s="68"/>
      <c r="AG42" s="68"/>
      <c r="AH42" s="68"/>
      <c r="AI42" s="68"/>
      <c r="AJ42" s="68"/>
      <c r="AK42" s="68"/>
      <c r="AL42" s="68"/>
      <c r="AM42" s="68"/>
      <c r="AN42" s="68"/>
    </row>
    <row r="43" spans="1:40" ht="13.5" customHeight="1">
      <c r="A43" s="218">
        <v>23</v>
      </c>
      <c r="B43" s="81" t="s">
        <v>298</v>
      </c>
      <c r="C43" s="205" t="s">
        <v>267</v>
      </c>
      <c r="D43" s="206"/>
      <c r="E43" s="206"/>
      <c r="F43" s="206"/>
      <c r="G43" s="219"/>
      <c r="H43" s="205" t="s">
        <v>247</v>
      </c>
      <c r="I43" s="206"/>
      <c r="J43" s="206"/>
      <c r="K43" s="206"/>
      <c r="L43" s="206"/>
      <c r="M43" s="199" t="s">
        <v>18</v>
      </c>
      <c r="N43" s="200"/>
      <c r="O43" s="200"/>
      <c r="P43" s="200"/>
      <c r="Q43" s="200"/>
      <c r="R43" s="220" t="s">
        <v>275</v>
      </c>
      <c r="S43" s="221"/>
      <c r="T43" s="221"/>
      <c r="U43" s="221"/>
      <c r="V43" s="221"/>
      <c r="W43" s="222" t="s">
        <v>286</v>
      </c>
      <c r="X43" s="223"/>
      <c r="Y43" s="224">
        <v>3</v>
      </c>
      <c r="Z43" s="230">
        <v>4</v>
      </c>
      <c r="AA43" s="92"/>
      <c r="AB43" s="226"/>
      <c r="AC43" s="226"/>
      <c r="AD43" s="92"/>
      <c r="AF43" s="68"/>
      <c r="AG43" s="68"/>
      <c r="AH43" s="68"/>
      <c r="AI43" s="68"/>
      <c r="AJ43" s="68"/>
      <c r="AK43" s="68"/>
      <c r="AL43" s="68"/>
      <c r="AM43" s="68"/>
      <c r="AN43" s="68"/>
    </row>
    <row r="44" spans="1:40" ht="13.5" customHeight="1">
      <c r="A44" s="198"/>
      <c r="B44" s="83" t="s">
        <v>113</v>
      </c>
      <c r="C44" s="84" t="s">
        <v>254</v>
      </c>
      <c r="D44" s="85" t="s">
        <v>261</v>
      </c>
      <c r="E44" s="85" t="s">
        <v>266</v>
      </c>
      <c r="F44" s="85" t="s">
        <v>45</v>
      </c>
      <c r="G44" s="91" t="s">
        <v>45</v>
      </c>
      <c r="H44" s="84" t="s">
        <v>253</v>
      </c>
      <c r="I44" s="85" t="s">
        <v>271</v>
      </c>
      <c r="J44" s="85" t="s">
        <v>258</v>
      </c>
      <c r="K44" s="85" t="s">
        <v>261</v>
      </c>
      <c r="L44" s="85" t="s">
        <v>45</v>
      </c>
      <c r="M44" s="215" t="s">
        <v>251</v>
      </c>
      <c r="N44" s="216"/>
      <c r="O44" s="216"/>
      <c r="P44" s="216"/>
      <c r="Q44" s="216"/>
      <c r="R44" s="84" t="s">
        <v>256</v>
      </c>
      <c r="S44" s="85" t="s">
        <v>253</v>
      </c>
      <c r="T44" s="85" t="s">
        <v>266</v>
      </c>
      <c r="U44" s="85" t="s">
        <v>265</v>
      </c>
      <c r="V44" s="85" t="s">
        <v>25</v>
      </c>
      <c r="W44" s="209"/>
      <c r="X44" s="210"/>
      <c r="Y44" s="212"/>
      <c r="Z44" s="214"/>
      <c r="AA44" s="92"/>
      <c r="AB44" s="226"/>
      <c r="AC44" s="226"/>
      <c r="AD44" s="92"/>
      <c r="AF44" s="68"/>
      <c r="AG44" s="68"/>
      <c r="AH44" s="68"/>
      <c r="AI44" s="68"/>
      <c r="AJ44" s="68"/>
      <c r="AK44" s="68"/>
      <c r="AL44" s="68"/>
      <c r="AM44" s="68"/>
      <c r="AN44" s="68"/>
    </row>
    <row r="45" spans="1:40" ht="13.5" customHeight="1">
      <c r="A45" s="218">
        <v>9</v>
      </c>
      <c r="B45" s="81" t="s">
        <v>296</v>
      </c>
      <c r="C45" s="205" t="s">
        <v>267</v>
      </c>
      <c r="D45" s="206"/>
      <c r="E45" s="206"/>
      <c r="F45" s="206"/>
      <c r="G45" s="219"/>
      <c r="H45" s="205" t="s">
        <v>267</v>
      </c>
      <c r="I45" s="206"/>
      <c r="J45" s="206"/>
      <c r="K45" s="206"/>
      <c r="L45" s="206"/>
      <c r="M45" s="205" t="s">
        <v>268</v>
      </c>
      <c r="N45" s="206"/>
      <c r="O45" s="206"/>
      <c r="P45" s="206"/>
      <c r="Q45" s="206"/>
      <c r="R45" s="199" t="s">
        <v>18</v>
      </c>
      <c r="S45" s="200"/>
      <c r="T45" s="200"/>
      <c r="U45" s="200"/>
      <c r="V45" s="200"/>
      <c r="W45" s="222" t="s">
        <v>269</v>
      </c>
      <c r="X45" s="223"/>
      <c r="Y45" s="224">
        <v>4</v>
      </c>
      <c r="Z45" s="230">
        <v>3</v>
      </c>
      <c r="AA45" s="68"/>
      <c r="AB45" s="68"/>
      <c r="AC45" s="68"/>
      <c r="AD45" s="68"/>
      <c r="AE45" s="68"/>
      <c r="AF45" s="68"/>
      <c r="AG45" s="68"/>
      <c r="AH45" s="68"/>
      <c r="AI45" s="68"/>
      <c r="AJ45" s="68"/>
      <c r="AK45" s="68"/>
      <c r="AL45" s="68"/>
      <c r="AM45" s="68"/>
      <c r="AN45" s="68"/>
    </row>
    <row r="46" spans="1:40" ht="13.5" customHeight="1">
      <c r="A46" s="198"/>
      <c r="B46" s="83" t="s">
        <v>91</v>
      </c>
      <c r="C46" s="84" t="s">
        <v>261</v>
      </c>
      <c r="D46" s="85" t="s">
        <v>261</v>
      </c>
      <c r="E46" s="85" t="s">
        <v>254</v>
      </c>
      <c r="F46" s="85" t="s">
        <v>45</v>
      </c>
      <c r="G46" s="91" t="s">
        <v>45</v>
      </c>
      <c r="H46" s="84" t="s">
        <v>258</v>
      </c>
      <c r="I46" s="85" t="s">
        <v>265</v>
      </c>
      <c r="J46" s="85" t="s">
        <v>261</v>
      </c>
      <c r="K46" s="85" t="s">
        <v>45</v>
      </c>
      <c r="L46" s="85" t="s">
        <v>45</v>
      </c>
      <c r="M46" s="84" t="s">
        <v>265</v>
      </c>
      <c r="N46" s="85" t="s">
        <v>254</v>
      </c>
      <c r="O46" s="85" t="s">
        <v>262</v>
      </c>
      <c r="P46" s="85" t="s">
        <v>256</v>
      </c>
      <c r="Q46" s="85" t="s">
        <v>19</v>
      </c>
      <c r="R46" s="215" t="s">
        <v>251</v>
      </c>
      <c r="S46" s="216"/>
      <c r="T46" s="216"/>
      <c r="U46" s="216"/>
      <c r="V46" s="216"/>
      <c r="W46" s="209"/>
      <c r="X46" s="210"/>
      <c r="Y46" s="212"/>
      <c r="Z46" s="214"/>
      <c r="AA46" s="107"/>
      <c r="AB46" s="68"/>
      <c r="AC46" s="68"/>
      <c r="AD46" s="68"/>
      <c r="AE46" s="68"/>
      <c r="AF46" s="68"/>
      <c r="AG46" s="68"/>
      <c r="AH46" s="68"/>
      <c r="AI46" s="68"/>
      <c r="AJ46" s="68"/>
      <c r="AK46" s="68"/>
      <c r="AL46" s="68"/>
      <c r="AM46" s="68"/>
      <c r="AN46" s="68"/>
    </row>
    <row r="47" spans="1:26" ht="17.25" customHeight="1">
      <c r="A47" s="68"/>
      <c r="B47" s="108"/>
      <c r="C47" s="68"/>
      <c r="D47" s="68"/>
      <c r="E47" s="68"/>
      <c r="F47" s="68"/>
      <c r="G47" s="68"/>
      <c r="H47" s="68"/>
      <c r="I47" s="68"/>
      <c r="J47" s="68"/>
      <c r="K47" s="68"/>
      <c r="L47" s="68"/>
      <c r="M47" s="68"/>
      <c r="N47" s="68"/>
      <c r="O47" s="68"/>
      <c r="P47" s="68"/>
      <c r="Q47" s="68"/>
      <c r="R47" s="68"/>
      <c r="S47" s="68"/>
      <c r="T47" s="68"/>
      <c r="U47" s="68"/>
      <c r="V47" s="68"/>
      <c r="W47" s="68"/>
      <c r="X47" s="68"/>
      <c r="Y47" s="73"/>
      <c r="Z47" s="73"/>
    </row>
    <row r="48" spans="1:26" ht="15" customHeight="1">
      <c r="A48" s="94" t="s">
        <v>45</v>
      </c>
      <c r="B48" s="95"/>
      <c r="C48" s="95"/>
      <c r="D48" s="95"/>
      <c r="E48" s="95"/>
      <c r="F48" s="95"/>
      <c r="G48" s="95"/>
      <c r="H48" s="95"/>
      <c r="I48" s="95"/>
      <c r="J48" s="95"/>
      <c r="K48" s="95"/>
      <c r="L48" s="95"/>
      <c r="M48" s="95"/>
      <c r="N48" s="95"/>
      <c r="O48" s="95"/>
      <c r="P48" s="95"/>
      <c r="Q48" s="95"/>
      <c r="R48" s="95"/>
      <c r="S48" s="95"/>
      <c r="T48" s="95"/>
      <c r="U48" s="95"/>
      <c r="V48" s="95"/>
      <c r="W48" s="95"/>
      <c r="X48" s="95"/>
      <c r="Y48" s="95"/>
      <c r="Z48" s="95"/>
    </row>
    <row r="49" spans="1:26" ht="13.5" customHeight="1">
      <c r="A49" s="109" t="s">
        <v>45</v>
      </c>
      <c r="B49" s="98" t="s">
        <v>45</v>
      </c>
      <c r="C49" s="203" t="s">
        <v>45</v>
      </c>
      <c r="D49" s="203"/>
      <c r="E49" s="203"/>
      <c r="F49" s="203"/>
      <c r="G49" s="203"/>
      <c r="H49" s="203" t="s">
        <v>45</v>
      </c>
      <c r="I49" s="203"/>
      <c r="J49" s="203"/>
      <c r="K49" s="203"/>
      <c r="L49" s="203"/>
      <c r="M49" s="203" t="s">
        <v>45</v>
      </c>
      <c r="N49" s="203"/>
      <c r="O49" s="203"/>
      <c r="P49" s="203"/>
      <c r="Q49" s="203"/>
      <c r="R49" s="203" t="s">
        <v>45</v>
      </c>
      <c r="S49" s="203"/>
      <c r="T49" s="203"/>
      <c r="U49" s="203"/>
      <c r="V49" s="203"/>
      <c r="W49" s="231" t="s">
        <v>45</v>
      </c>
      <c r="X49" s="231"/>
      <c r="Y49" s="96" t="s">
        <v>45</v>
      </c>
      <c r="Z49" s="96" t="s">
        <v>45</v>
      </c>
    </row>
    <row r="50" spans="1:26" ht="13.5" customHeight="1">
      <c r="A50" s="232" t="s">
        <v>45</v>
      </c>
      <c r="B50" s="101" t="s">
        <v>45</v>
      </c>
      <c r="C50" s="233" t="s">
        <v>45</v>
      </c>
      <c r="D50" s="233"/>
      <c r="E50" s="233"/>
      <c r="F50" s="233"/>
      <c r="G50" s="233"/>
      <c r="H50" s="206" t="s">
        <v>45</v>
      </c>
      <c r="I50" s="206"/>
      <c r="J50" s="206"/>
      <c r="K50" s="206"/>
      <c r="L50" s="206"/>
      <c r="M50" s="206" t="s">
        <v>45</v>
      </c>
      <c r="N50" s="206"/>
      <c r="O50" s="206"/>
      <c r="P50" s="206"/>
      <c r="Q50" s="206"/>
      <c r="R50" s="206" t="s">
        <v>45</v>
      </c>
      <c r="S50" s="206"/>
      <c r="T50" s="206"/>
      <c r="U50" s="206"/>
      <c r="V50" s="206"/>
      <c r="W50" s="234" t="s">
        <v>45</v>
      </c>
      <c r="X50" s="234"/>
      <c r="Y50" s="235" t="s">
        <v>45</v>
      </c>
      <c r="Z50" s="236"/>
    </row>
    <row r="51" spans="1:26" ht="13.5" customHeight="1">
      <c r="A51" s="232"/>
      <c r="B51" s="110" t="s">
        <v>45</v>
      </c>
      <c r="C51" s="233" t="s">
        <v>45</v>
      </c>
      <c r="D51" s="233"/>
      <c r="E51" s="233"/>
      <c r="F51" s="233"/>
      <c r="G51" s="233"/>
      <c r="H51" s="87" t="s">
        <v>45</v>
      </c>
      <c r="I51" s="87" t="s">
        <v>45</v>
      </c>
      <c r="J51" s="87" t="s">
        <v>45</v>
      </c>
      <c r="K51" s="87" t="s">
        <v>45</v>
      </c>
      <c r="L51" s="87" t="s">
        <v>45</v>
      </c>
      <c r="M51" s="87" t="s">
        <v>45</v>
      </c>
      <c r="N51" s="87" t="s">
        <v>45</v>
      </c>
      <c r="O51" s="87" t="s">
        <v>45</v>
      </c>
      <c r="P51" s="87" t="s">
        <v>45</v>
      </c>
      <c r="Q51" s="87" t="s">
        <v>45</v>
      </c>
      <c r="R51" s="87" t="s">
        <v>45</v>
      </c>
      <c r="S51" s="87" t="s">
        <v>45</v>
      </c>
      <c r="T51" s="87" t="s">
        <v>45</v>
      </c>
      <c r="U51" s="87" t="s">
        <v>45</v>
      </c>
      <c r="V51" s="87" t="s">
        <v>45</v>
      </c>
      <c r="W51" s="234"/>
      <c r="X51" s="234"/>
      <c r="Y51" s="235"/>
      <c r="Z51" s="236"/>
    </row>
    <row r="52" spans="1:26" ht="13.5" customHeight="1">
      <c r="A52" s="232" t="s">
        <v>45</v>
      </c>
      <c r="B52" s="101" t="s">
        <v>45</v>
      </c>
      <c r="C52" s="206" t="s">
        <v>45</v>
      </c>
      <c r="D52" s="206"/>
      <c r="E52" s="206"/>
      <c r="F52" s="206"/>
      <c r="G52" s="206"/>
      <c r="H52" s="233" t="s">
        <v>45</v>
      </c>
      <c r="I52" s="233"/>
      <c r="J52" s="233"/>
      <c r="K52" s="233"/>
      <c r="L52" s="233"/>
      <c r="M52" s="206" t="s">
        <v>45</v>
      </c>
      <c r="N52" s="206"/>
      <c r="O52" s="206"/>
      <c r="P52" s="206"/>
      <c r="Q52" s="206"/>
      <c r="R52" s="206" t="s">
        <v>45</v>
      </c>
      <c r="S52" s="206"/>
      <c r="T52" s="206"/>
      <c r="U52" s="206"/>
      <c r="V52" s="206"/>
      <c r="W52" s="234" t="s">
        <v>45</v>
      </c>
      <c r="X52" s="234"/>
      <c r="Y52" s="235" t="s">
        <v>45</v>
      </c>
      <c r="Z52" s="236"/>
    </row>
    <row r="53" spans="1:26" ht="13.5" customHeight="1">
      <c r="A53" s="232"/>
      <c r="B53" s="110" t="s">
        <v>45</v>
      </c>
      <c r="C53" s="87" t="s">
        <v>45</v>
      </c>
      <c r="D53" s="87" t="s">
        <v>45</v>
      </c>
      <c r="E53" s="87" t="s">
        <v>45</v>
      </c>
      <c r="F53" s="87" t="s">
        <v>45</v>
      </c>
      <c r="G53" s="87" t="s">
        <v>45</v>
      </c>
      <c r="H53" s="233" t="s">
        <v>45</v>
      </c>
      <c r="I53" s="233"/>
      <c r="J53" s="233"/>
      <c r="K53" s="233"/>
      <c r="L53" s="233"/>
      <c r="M53" s="87" t="s">
        <v>45</v>
      </c>
      <c r="N53" s="87" t="s">
        <v>45</v>
      </c>
      <c r="O53" s="87" t="s">
        <v>45</v>
      </c>
      <c r="P53" s="87" t="s">
        <v>45</v>
      </c>
      <c r="Q53" s="87" t="s">
        <v>45</v>
      </c>
      <c r="R53" s="87" t="s">
        <v>45</v>
      </c>
      <c r="S53" s="87" t="s">
        <v>45</v>
      </c>
      <c r="T53" s="87" t="s">
        <v>45</v>
      </c>
      <c r="U53" s="87" t="s">
        <v>45</v>
      </c>
      <c r="V53" s="87" t="s">
        <v>45</v>
      </c>
      <c r="W53" s="234"/>
      <c r="X53" s="234"/>
      <c r="Y53" s="235"/>
      <c r="Z53" s="236"/>
    </row>
    <row r="54" spans="1:26" ht="13.5" customHeight="1">
      <c r="A54" s="232" t="s">
        <v>45</v>
      </c>
      <c r="B54" s="101" t="s">
        <v>45</v>
      </c>
      <c r="C54" s="206" t="s">
        <v>45</v>
      </c>
      <c r="D54" s="206"/>
      <c r="E54" s="206"/>
      <c r="F54" s="206"/>
      <c r="G54" s="206"/>
      <c r="H54" s="206" t="s">
        <v>45</v>
      </c>
      <c r="I54" s="206"/>
      <c r="J54" s="206"/>
      <c r="K54" s="206"/>
      <c r="L54" s="206"/>
      <c r="M54" s="233" t="s">
        <v>45</v>
      </c>
      <c r="N54" s="233"/>
      <c r="O54" s="233"/>
      <c r="P54" s="233"/>
      <c r="Q54" s="233"/>
      <c r="R54" s="206" t="s">
        <v>45</v>
      </c>
      <c r="S54" s="206"/>
      <c r="T54" s="206"/>
      <c r="U54" s="206"/>
      <c r="V54" s="206"/>
      <c r="W54" s="234" t="s">
        <v>45</v>
      </c>
      <c r="X54" s="234"/>
      <c r="Y54" s="235" t="s">
        <v>45</v>
      </c>
      <c r="Z54" s="236"/>
    </row>
    <row r="55" spans="1:26" ht="13.5" customHeight="1">
      <c r="A55" s="232"/>
      <c r="B55" s="110" t="s">
        <v>45</v>
      </c>
      <c r="C55" s="87" t="s">
        <v>45</v>
      </c>
      <c r="D55" s="87" t="s">
        <v>45</v>
      </c>
      <c r="E55" s="87" t="s">
        <v>45</v>
      </c>
      <c r="F55" s="87" t="s">
        <v>45</v>
      </c>
      <c r="G55" s="87" t="s">
        <v>45</v>
      </c>
      <c r="H55" s="87" t="s">
        <v>45</v>
      </c>
      <c r="I55" s="87" t="s">
        <v>45</v>
      </c>
      <c r="J55" s="87" t="s">
        <v>45</v>
      </c>
      <c r="K55" s="87" t="s">
        <v>45</v>
      </c>
      <c r="L55" s="87" t="s">
        <v>45</v>
      </c>
      <c r="M55" s="233" t="s">
        <v>45</v>
      </c>
      <c r="N55" s="233"/>
      <c r="O55" s="233"/>
      <c r="P55" s="233"/>
      <c r="Q55" s="233"/>
      <c r="R55" s="87" t="s">
        <v>45</v>
      </c>
      <c r="S55" s="87" t="s">
        <v>45</v>
      </c>
      <c r="T55" s="87" t="s">
        <v>45</v>
      </c>
      <c r="U55" s="87" t="s">
        <v>45</v>
      </c>
      <c r="V55" s="87" t="s">
        <v>45</v>
      </c>
      <c r="W55" s="234"/>
      <c r="X55" s="234"/>
      <c r="Y55" s="235"/>
      <c r="Z55" s="236"/>
    </row>
    <row r="56" spans="1:26" ht="13.5" customHeight="1">
      <c r="A56" s="232" t="s">
        <v>45</v>
      </c>
      <c r="B56" s="101" t="s">
        <v>45</v>
      </c>
      <c r="C56" s="206" t="s">
        <v>45</v>
      </c>
      <c r="D56" s="206"/>
      <c r="E56" s="206"/>
      <c r="F56" s="206"/>
      <c r="G56" s="206"/>
      <c r="H56" s="206" t="s">
        <v>45</v>
      </c>
      <c r="I56" s="206"/>
      <c r="J56" s="206"/>
      <c r="K56" s="206"/>
      <c r="L56" s="206"/>
      <c r="M56" s="206" t="s">
        <v>45</v>
      </c>
      <c r="N56" s="206"/>
      <c r="O56" s="206"/>
      <c r="P56" s="206"/>
      <c r="Q56" s="206"/>
      <c r="R56" s="233" t="s">
        <v>45</v>
      </c>
      <c r="S56" s="233"/>
      <c r="T56" s="233"/>
      <c r="U56" s="233"/>
      <c r="V56" s="233"/>
      <c r="W56" s="234" t="s">
        <v>45</v>
      </c>
      <c r="X56" s="234"/>
      <c r="Y56" s="235" t="s">
        <v>45</v>
      </c>
      <c r="Z56" s="236"/>
    </row>
    <row r="57" spans="1:26" ht="13.5" customHeight="1">
      <c r="A57" s="232"/>
      <c r="B57" s="110" t="s">
        <v>45</v>
      </c>
      <c r="C57" s="87" t="s">
        <v>45</v>
      </c>
      <c r="D57" s="87" t="s">
        <v>45</v>
      </c>
      <c r="E57" s="87" t="s">
        <v>45</v>
      </c>
      <c r="F57" s="87" t="s">
        <v>45</v>
      </c>
      <c r="G57" s="87" t="s">
        <v>45</v>
      </c>
      <c r="H57" s="87" t="s">
        <v>45</v>
      </c>
      <c r="I57" s="87" t="s">
        <v>45</v>
      </c>
      <c r="J57" s="87" t="s">
        <v>45</v>
      </c>
      <c r="K57" s="87" t="s">
        <v>45</v>
      </c>
      <c r="L57" s="87" t="s">
        <v>45</v>
      </c>
      <c r="M57" s="87" t="s">
        <v>45</v>
      </c>
      <c r="N57" s="87" t="s">
        <v>45</v>
      </c>
      <c r="O57" s="87" t="s">
        <v>45</v>
      </c>
      <c r="P57" s="87" t="s">
        <v>45</v>
      </c>
      <c r="Q57" s="87" t="s">
        <v>45</v>
      </c>
      <c r="R57" s="233" t="s">
        <v>45</v>
      </c>
      <c r="S57" s="233"/>
      <c r="T57" s="233"/>
      <c r="U57" s="233"/>
      <c r="V57" s="233"/>
      <c r="W57" s="234"/>
      <c r="X57" s="234"/>
      <c r="Y57" s="235"/>
      <c r="Z57" s="236"/>
    </row>
    <row r="58" spans="1:26" ht="13.5" customHeight="1">
      <c r="A58" s="94"/>
      <c r="B58" s="95"/>
      <c r="C58" s="95"/>
      <c r="D58" s="95"/>
      <c r="E58" s="95"/>
      <c r="F58" s="95"/>
      <c r="G58" s="95"/>
      <c r="H58" s="95"/>
      <c r="I58" s="95"/>
      <c r="J58" s="95"/>
      <c r="K58" s="95"/>
      <c r="L58" s="95"/>
      <c r="M58" s="95"/>
      <c r="N58" s="95"/>
      <c r="O58" s="95"/>
      <c r="P58" s="95"/>
      <c r="Q58" s="95"/>
      <c r="R58" s="95"/>
      <c r="S58" s="95"/>
      <c r="T58" s="95"/>
      <c r="U58" s="95"/>
      <c r="V58" s="95"/>
      <c r="W58" s="95"/>
      <c r="X58" s="95"/>
      <c r="Y58" s="95"/>
      <c r="Z58" s="95"/>
    </row>
    <row r="59" spans="1:26" ht="15" customHeight="1">
      <c r="A59" s="94" t="s">
        <v>45</v>
      </c>
      <c r="B59" s="95"/>
      <c r="C59" s="95"/>
      <c r="D59" s="95"/>
      <c r="E59" s="95"/>
      <c r="F59" s="95"/>
      <c r="G59" s="95"/>
      <c r="H59" s="95"/>
      <c r="I59" s="95"/>
      <c r="J59" s="95"/>
      <c r="K59" s="95"/>
      <c r="L59" s="95"/>
      <c r="M59" s="95"/>
      <c r="N59" s="95"/>
      <c r="O59" s="95"/>
      <c r="P59" s="95"/>
      <c r="Q59" s="95"/>
      <c r="R59" s="95"/>
      <c r="S59" s="95"/>
      <c r="T59" s="95"/>
      <c r="U59" s="95"/>
      <c r="V59" s="95"/>
      <c r="W59" s="95"/>
      <c r="X59" s="95"/>
      <c r="Y59" s="95"/>
      <c r="Z59" s="95"/>
    </row>
    <row r="60" spans="1:26" ht="13.5" customHeight="1">
      <c r="A60" s="109" t="s">
        <v>45</v>
      </c>
      <c r="B60" s="98" t="s">
        <v>45</v>
      </c>
      <c r="C60" s="203" t="s">
        <v>45</v>
      </c>
      <c r="D60" s="203"/>
      <c r="E60" s="203"/>
      <c r="F60" s="203"/>
      <c r="G60" s="203"/>
      <c r="H60" s="203" t="s">
        <v>45</v>
      </c>
      <c r="I60" s="203"/>
      <c r="J60" s="203"/>
      <c r="K60" s="203"/>
      <c r="L60" s="203"/>
      <c r="M60" s="203" t="s">
        <v>45</v>
      </c>
      <c r="N60" s="203"/>
      <c r="O60" s="203"/>
      <c r="P60" s="203"/>
      <c r="Q60" s="203"/>
      <c r="R60" s="203" t="s">
        <v>45</v>
      </c>
      <c r="S60" s="203"/>
      <c r="T60" s="203"/>
      <c r="U60" s="203"/>
      <c r="V60" s="203"/>
      <c r="W60" s="231" t="s">
        <v>45</v>
      </c>
      <c r="X60" s="231"/>
      <c r="Y60" s="96" t="s">
        <v>45</v>
      </c>
      <c r="Z60" s="96" t="s">
        <v>45</v>
      </c>
    </row>
    <row r="61" spans="1:26" ht="13.5" customHeight="1">
      <c r="A61" s="232" t="s">
        <v>45</v>
      </c>
      <c r="B61" s="101" t="s">
        <v>45</v>
      </c>
      <c r="C61" s="233" t="s">
        <v>45</v>
      </c>
      <c r="D61" s="233"/>
      <c r="E61" s="233"/>
      <c r="F61" s="233"/>
      <c r="G61" s="233"/>
      <c r="H61" s="206" t="s">
        <v>45</v>
      </c>
      <c r="I61" s="206"/>
      <c r="J61" s="206"/>
      <c r="K61" s="206"/>
      <c r="L61" s="206"/>
      <c r="M61" s="206" t="s">
        <v>45</v>
      </c>
      <c r="N61" s="206"/>
      <c r="O61" s="206"/>
      <c r="P61" s="206"/>
      <c r="Q61" s="206"/>
      <c r="R61" s="206" t="s">
        <v>45</v>
      </c>
      <c r="S61" s="206"/>
      <c r="T61" s="206"/>
      <c r="U61" s="206"/>
      <c r="V61" s="206"/>
      <c r="W61" s="234" t="s">
        <v>45</v>
      </c>
      <c r="X61" s="234"/>
      <c r="Y61" s="235" t="s">
        <v>45</v>
      </c>
      <c r="Z61" s="236"/>
    </row>
    <row r="62" spans="1:26" ht="13.5" customHeight="1">
      <c r="A62" s="232"/>
      <c r="B62" s="110" t="s">
        <v>45</v>
      </c>
      <c r="C62" s="233" t="s">
        <v>45</v>
      </c>
      <c r="D62" s="233"/>
      <c r="E62" s="233"/>
      <c r="F62" s="233"/>
      <c r="G62" s="233"/>
      <c r="H62" s="87" t="s">
        <v>45</v>
      </c>
      <c r="I62" s="87" t="s">
        <v>45</v>
      </c>
      <c r="J62" s="87" t="s">
        <v>45</v>
      </c>
      <c r="K62" s="87" t="s">
        <v>45</v>
      </c>
      <c r="L62" s="87" t="s">
        <v>45</v>
      </c>
      <c r="M62" s="87" t="s">
        <v>45</v>
      </c>
      <c r="N62" s="87" t="s">
        <v>45</v>
      </c>
      <c r="O62" s="87" t="s">
        <v>45</v>
      </c>
      <c r="P62" s="87" t="s">
        <v>45</v>
      </c>
      <c r="Q62" s="87" t="s">
        <v>45</v>
      </c>
      <c r="R62" s="87" t="s">
        <v>45</v>
      </c>
      <c r="S62" s="87" t="s">
        <v>45</v>
      </c>
      <c r="T62" s="87" t="s">
        <v>45</v>
      </c>
      <c r="U62" s="87" t="s">
        <v>45</v>
      </c>
      <c r="V62" s="87" t="s">
        <v>45</v>
      </c>
      <c r="W62" s="234"/>
      <c r="X62" s="234"/>
      <c r="Y62" s="235"/>
      <c r="Z62" s="236"/>
    </row>
    <row r="63" spans="1:26" ht="13.5" customHeight="1">
      <c r="A63" s="232" t="s">
        <v>45</v>
      </c>
      <c r="B63" s="101" t="s">
        <v>45</v>
      </c>
      <c r="C63" s="206" t="s">
        <v>45</v>
      </c>
      <c r="D63" s="206"/>
      <c r="E63" s="206"/>
      <c r="F63" s="206"/>
      <c r="G63" s="206"/>
      <c r="H63" s="233" t="s">
        <v>45</v>
      </c>
      <c r="I63" s="233"/>
      <c r="J63" s="233"/>
      <c r="K63" s="233"/>
      <c r="L63" s="233"/>
      <c r="M63" s="206" t="s">
        <v>45</v>
      </c>
      <c r="N63" s="206"/>
      <c r="O63" s="206"/>
      <c r="P63" s="206"/>
      <c r="Q63" s="206"/>
      <c r="R63" s="206" t="s">
        <v>45</v>
      </c>
      <c r="S63" s="206"/>
      <c r="T63" s="206"/>
      <c r="U63" s="206"/>
      <c r="V63" s="206"/>
      <c r="W63" s="234" t="s">
        <v>45</v>
      </c>
      <c r="X63" s="234"/>
      <c r="Y63" s="235" t="s">
        <v>45</v>
      </c>
      <c r="Z63" s="236"/>
    </row>
    <row r="64" spans="1:26" ht="13.5" customHeight="1">
      <c r="A64" s="232"/>
      <c r="B64" s="110" t="s">
        <v>45</v>
      </c>
      <c r="C64" s="87" t="s">
        <v>45</v>
      </c>
      <c r="D64" s="87" t="s">
        <v>45</v>
      </c>
      <c r="E64" s="87" t="s">
        <v>45</v>
      </c>
      <c r="F64" s="87" t="s">
        <v>45</v>
      </c>
      <c r="G64" s="87" t="s">
        <v>45</v>
      </c>
      <c r="H64" s="233" t="s">
        <v>45</v>
      </c>
      <c r="I64" s="233"/>
      <c r="J64" s="233"/>
      <c r="K64" s="233"/>
      <c r="L64" s="233"/>
      <c r="M64" s="87" t="s">
        <v>45</v>
      </c>
      <c r="N64" s="87" t="s">
        <v>45</v>
      </c>
      <c r="O64" s="87" t="s">
        <v>45</v>
      </c>
      <c r="P64" s="87" t="s">
        <v>45</v>
      </c>
      <c r="Q64" s="87" t="s">
        <v>45</v>
      </c>
      <c r="R64" s="87" t="s">
        <v>45</v>
      </c>
      <c r="S64" s="87" t="s">
        <v>45</v>
      </c>
      <c r="T64" s="87" t="s">
        <v>45</v>
      </c>
      <c r="U64" s="87" t="s">
        <v>45</v>
      </c>
      <c r="V64" s="87" t="s">
        <v>45</v>
      </c>
      <c r="W64" s="234"/>
      <c r="X64" s="234"/>
      <c r="Y64" s="235"/>
      <c r="Z64" s="236"/>
    </row>
    <row r="65" spans="1:26" ht="13.5" customHeight="1">
      <c r="A65" s="232" t="s">
        <v>45</v>
      </c>
      <c r="B65" s="101" t="s">
        <v>45</v>
      </c>
      <c r="C65" s="206" t="s">
        <v>45</v>
      </c>
      <c r="D65" s="206"/>
      <c r="E65" s="206"/>
      <c r="F65" s="206"/>
      <c r="G65" s="206"/>
      <c r="H65" s="206" t="s">
        <v>45</v>
      </c>
      <c r="I65" s="206"/>
      <c r="J65" s="206"/>
      <c r="K65" s="206"/>
      <c r="L65" s="206"/>
      <c r="M65" s="233" t="s">
        <v>45</v>
      </c>
      <c r="N65" s="233"/>
      <c r="O65" s="233"/>
      <c r="P65" s="233"/>
      <c r="Q65" s="233"/>
      <c r="R65" s="206" t="s">
        <v>45</v>
      </c>
      <c r="S65" s="206"/>
      <c r="T65" s="206"/>
      <c r="U65" s="206"/>
      <c r="V65" s="206"/>
      <c r="W65" s="234" t="s">
        <v>45</v>
      </c>
      <c r="X65" s="234"/>
      <c r="Y65" s="235" t="s">
        <v>45</v>
      </c>
      <c r="Z65" s="236"/>
    </row>
    <row r="66" spans="1:26" ht="13.5" customHeight="1">
      <c r="A66" s="232"/>
      <c r="B66" s="110" t="s">
        <v>45</v>
      </c>
      <c r="C66" s="87" t="s">
        <v>45</v>
      </c>
      <c r="D66" s="87" t="s">
        <v>45</v>
      </c>
      <c r="E66" s="87" t="s">
        <v>45</v>
      </c>
      <c r="F66" s="87" t="s">
        <v>45</v>
      </c>
      <c r="G66" s="87" t="s">
        <v>45</v>
      </c>
      <c r="H66" s="87" t="s">
        <v>45</v>
      </c>
      <c r="I66" s="87" t="s">
        <v>45</v>
      </c>
      <c r="J66" s="87" t="s">
        <v>45</v>
      </c>
      <c r="K66" s="87" t="s">
        <v>45</v>
      </c>
      <c r="L66" s="87" t="s">
        <v>45</v>
      </c>
      <c r="M66" s="233" t="s">
        <v>45</v>
      </c>
      <c r="N66" s="233"/>
      <c r="O66" s="233"/>
      <c r="P66" s="233"/>
      <c r="Q66" s="233"/>
      <c r="R66" s="87" t="s">
        <v>45</v>
      </c>
      <c r="S66" s="87" t="s">
        <v>45</v>
      </c>
      <c r="T66" s="87" t="s">
        <v>45</v>
      </c>
      <c r="U66" s="87" t="s">
        <v>45</v>
      </c>
      <c r="V66" s="87" t="s">
        <v>45</v>
      </c>
      <c r="W66" s="234"/>
      <c r="X66" s="234"/>
      <c r="Y66" s="235"/>
      <c r="Z66" s="236"/>
    </row>
    <row r="67" spans="1:26" ht="13.5" customHeight="1">
      <c r="A67" s="232" t="s">
        <v>45</v>
      </c>
      <c r="B67" s="101" t="s">
        <v>45</v>
      </c>
      <c r="C67" s="206" t="s">
        <v>45</v>
      </c>
      <c r="D67" s="206"/>
      <c r="E67" s="206"/>
      <c r="F67" s="206"/>
      <c r="G67" s="206"/>
      <c r="H67" s="206" t="s">
        <v>45</v>
      </c>
      <c r="I67" s="206"/>
      <c r="J67" s="206"/>
      <c r="K67" s="206"/>
      <c r="L67" s="206"/>
      <c r="M67" s="206" t="s">
        <v>45</v>
      </c>
      <c r="N67" s="206"/>
      <c r="O67" s="206"/>
      <c r="P67" s="206"/>
      <c r="Q67" s="206"/>
      <c r="R67" s="233" t="s">
        <v>45</v>
      </c>
      <c r="S67" s="233"/>
      <c r="T67" s="233"/>
      <c r="U67" s="233"/>
      <c r="V67" s="233"/>
      <c r="W67" s="234" t="s">
        <v>45</v>
      </c>
      <c r="X67" s="234"/>
      <c r="Y67" s="235" t="s">
        <v>45</v>
      </c>
      <c r="Z67" s="236"/>
    </row>
    <row r="68" spans="1:26" ht="13.5" customHeight="1">
      <c r="A68" s="232"/>
      <c r="B68" s="110" t="s">
        <v>45</v>
      </c>
      <c r="C68" s="87" t="s">
        <v>45</v>
      </c>
      <c r="D68" s="87" t="s">
        <v>45</v>
      </c>
      <c r="E68" s="87" t="s">
        <v>45</v>
      </c>
      <c r="F68" s="87" t="s">
        <v>45</v>
      </c>
      <c r="G68" s="87" t="s">
        <v>45</v>
      </c>
      <c r="H68" s="87" t="s">
        <v>45</v>
      </c>
      <c r="I68" s="87" t="s">
        <v>45</v>
      </c>
      <c r="J68" s="87" t="s">
        <v>45</v>
      </c>
      <c r="K68" s="87" t="s">
        <v>45</v>
      </c>
      <c r="L68" s="87" t="s">
        <v>45</v>
      </c>
      <c r="M68" s="87" t="s">
        <v>45</v>
      </c>
      <c r="N68" s="87" t="s">
        <v>45</v>
      </c>
      <c r="O68" s="87" t="s">
        <v>45</v>
      </c>
      <c r="P68" s="87" t="s">
        <v>45</v>
      </c>
      <c r="Q68" s="87" t="s">
        <v>45</v>
      </c>
      <c r="R68" s="233" t="s">
        <v>45</v>
      </c>
      <c r="S68" s="233"/>
      <c r="T68" s="233"/>
      <c r="U68" s="233"/>
      <c r="V68" s="233"/>
      <c r="W68" s="234"/>
      <c r="X68" s="234"/>
      <c r="Y68" s="235"/>
      <c r="Z68" s="236"/>
    </row>
    <row r="69" spans="1:26" ht="13.5" customHeight="1">
      <c r="A69" s="97"/>
      <c r="B69" s="98"/>
      <c r="C69" s="99"/>
      <c r="D69" s="99"/>
      <c r="E69" s="99"/>
      <c r="F69" s="99"/>
      <c r="G69" s="99"/>
      <c r="H69" s="99"/>
      <c r="I69" s="99"/>
      <c r="J69" s="99"/>
      <c r="K69" s="99"/>
      <c r="L69" s="99"/>
      <c r="M69" s="99"/>
      <c r="N69" s="99"/>
      <c r="O69" s="99"/>
      <c r="P69" s="99"/>
      <c r="Q69" s="99"/>
      <c r="R69" s="99"/>
      <c r="S69" s="99"/>
      <c r="T69" s="99"/>
      <c r="U69" s="99"/>
      <c r="V69" s="99"/>
      <c r="W69" s="96"/>
      <c r="X69" s="96"/>
      <c r="Y69" s="96"/>
      <c r="Z69" s="96"/>
    </row>
    <row r="70" spans="1:26" ht="15" customHeight="1">
      <c r="A70" s="94" t="s">
        <v>45</v>
      </c>
      <c r="B70" s="95"/>
      <c r="C70" s="95"/>
      <c r="D70" s="95"/>
      <c r="E70" s="95"/>
      <c r="F70" s="95"/>
      <c r="G70" s="95"/>
      <c r="H70" s="95"/>
      <c r="I70" s="95"/>
      <c r="J70" s="95"/>
      <c r="K70" s="95"/>
      <c r="L70" s="95"/>
      <c r="M70" s="95"/>
      <c r="N70" s="95"/>
      <c r="O70" s="95"/>
      <c r="P70" s="95"/>
      <c r="Q70" s="95"/>
      <c r="R70" s="95"/>
      <c r="S70" s="95"/>
      <c r="T70" s="95"/>
      <c r="U70" s="95"/>
      <c r="V70" s="95"/>
      <c r="W70" s="95"/>
      <c r="X70" s="95"/>
      <c r="Y70" s="95"/>
      <c r="Z70" s="95"/>
    </row>
    <row r="71" spans="1:26" ht="13.5" customHeight="1">
      <c r="A71" s="109" t="s">
        <v>45</v>
      </c>
      <c r="B71" s="98" t="s">
        <v>45</v>
      </c>
      <c r="C71" s="203" t="s">
        <v>45</v>
      </c>
      <c r="D71" s="203"/>
      <c r="E71" s="203"/>
      <c r="F71" s="203"/>
      <c r="G71" s="203"/>
      <c r="H71" s="203" t="s">
        <v>45</v>
      </c>
      <c r="I71" s="203"/>
      <c r="J71" s="203"/>
      <c r="K71" s="203"/>
      <c r="L71" s="203"/>
      <c r="M71" s="203" t="s">
        <v>45</v>
      </c>
      <c r="N71" s="203"/>
      <c r="O71" s="203"/>
      <c r="P71" s="203"/>
      <c r="Q71" s="203"/>
      <c r="R71" s="203" t="s">
        <v>45</v>
      </c>
      <c r="S71" s="203"/>
      <c r="T71" s="203"/>
      <c r="U71" s="203"/>
      <c r="V71" s="203"/>
      <c r="W71" s="231" t="s">
        <v>45</v>
      </c>
      <c r="X71" s="231"/>
      <c r="Y71" s="96" t="s">
        <v>45</v>
      </c>
      <c r="Z71" s="96" t="s">
        <v>45</v>
      </c>
    </row>
    <row r="72" spans="1:26" ht="13.5" customHeight="1">
      <c r="A72" s="232" t="s">
        <v>45</v>
      </c>
      <c r="B72" s="101" t="s">
        <v>45</v>
      </c>
      <c r="C72" s="233" t="s">
        <v>45</v>
      </c>
      <c r="D72" s="233"/>
      <c r="E72" s="233"/>
      <c r="F72" s="233"/>
      <c r="G72" s="233"/>
      <c r="H72" s="206" t="s">
        <v>45</v>
      </c>
      <c r="I72" s="206"/>
      <c r="J72" s="206"/>
      <c r="K72" s="206"/>
      <c r="L72" s="206"/>
      <c r="M72" s="206" t="s">
        <v>45</v>
      </c>
      <c r="N72" s="206"/>
      <c r="O72" s="206"/>
      <c r="P72" s="206"/>
      <c r="Q72" s="206"/>
      <c r="R72" s="206" t="s">
        <v>45</v>
      </c>
      <c r="S72" s="206"/>
      <c r="T72" s="206"/>
      <c r="U72" s="206"/>
      <c r="V72" s="206"/>
      <c r="W72" s="234" t="s">
        <v>45</v>
      </c>
      <c r="X72" s="234"/>
      <c r="Y72" s="235" t="s">
        <v>45</v>
      </c>
      <c r="Z72" s="236"/>
    </row>
    <row r="73" spans="1:26" ht="13.5" customHeight="1">
      <c r="A73" s="232"/>
      <c r="B73" s="110" t="s">
        <v>45</v>
      </c>
      <c r="C73" s="233" t="s">
        <v>45</v>
      </c>
      <c r="D73" s="233"/>
      <c r="E73" s="233"/>
      <c r="F73" s="233"/>
      <c r="G73" s="233"/>
      <c r="H73" s="87" t="s">
        <v>45</v>
      </c>
      <c r="I73" s="87" t="s">
        <v>45</v>
      </c>
      <c r="J73" s="87" t="s">
        <v>45</v>
      </c>
      <c r="K73" s="87" t="s">
        <v>45</v>
      </c>
      <c r="L73" s="87" t="s">
        <v>45</v>
      </c>
      <c r="M73" s="87" t="s">
        <v>45</v>
      </c>
      <c r="N73" s="87" t="s">
        <v>45</v>
      </c>
      <c r="O73" s="87" t="s">
        <v>45</v>
      </c>
      <c r="P73" s="87" t="s">
        <v>45</v>
      </c>
      <c r="Q73" s="87" t="s">
        <v>45</v>
      </c>
      <c r="R73" s="87" t="s">
        <v>45</v>
      </c>
      <c r="S73" s="87" t="s">
        <v>45</v>
      </c>
      <c r="T73" s="87" t="s">
        <v>45</v>
      </c>
      <c r="U73" s="87" t="s">
        <v>45</v>
      </c>
      <c r="V73" s="87" t="s">
        <v>45</v>
      </c>
      <c r="W73" s="234"/>
      <c r="X73" s="234"/>
      <c r="Y73" s="235"/>
      <c r="Z73" s="236"/>
    </row>
    <row r="74" spans="1:26" ht="13.5" customHeight="1">
      <c r="A74" s="232" t="s">
        <v>45</v>
      </c>
      <c r="B74" s="101" t="s">
        <v>45</v>
      </c>
      <c r="C74" s="206" t="s">
        <v>45</v>
      </c>
      <c r="D74" s="206"/>
      <c r="E74" s="206"/>
      <c r="F74" s="206"/>
      <c r="G74" s="206"/>
      <c r="H74" s="233" t="s">
        <v>45</v>
      </c>
      <c r="I74" s="233"/>
      <c r="J74" s="233"/>
      <c r="K74" s="233"/>
      <c r="L74" s="233"/>
      <c r="M74" s="206" t="s">
        <v>45</v>
      </c>
      <c r="N74" s="206"/>
      <c r="O74" s="206"/>
      <c r="P74" s="206"/>
      <c r="Q74" s="206"/>
      <c r="R74" s="206" t="s">
        <v>45</v>
      </c>
      <c r="S74" s="206"/>
      <c r="T74" s="206"/>
      <c r="U74" s="206"/>
      <c r="V74" s="206"/>
      <c r="W74" s="234" t="s">
        <v>45</v>
      </c>
      <c r="X74" s="234"/>
      <c r="Y74" s="235" t="s">
        <v>45</v>
      </c>
      <c r="Z74" s="236"/>
    </row>
    <row r="75" spans="1:26" ht="13.5" customHeight="1">
      <c r="A75" s="232"/>
      <c r="B75" s="110" t="s">
        <v>45</v>
      </c>
      <c r="C75" s="87" t="s">
        <v>45</v>
      </c>
      <c r="D75" s="87" t="s">
        <v>45</v>
      </c>
      <c r="E75" s="87" t="s">
        <v>45</v>
      </c>
      <c r="F75" s="87" t="s">
        <v>45</v>
      </c>
      <c r="G75" s="87" t="s">
        <v>45</v>
      </c>
      <c r="H75" s="233" t="s">
        <v>45</v>
      </c>
      <c r="I75" s="233"/>
      <c r="J75" s="233"/>
      <c r="K75" s="233"/>
      <c r="L75" s="233"/>
      <c r="M75" s="87" t="s">
        <v>45</v>
      </c>
      <c r="N75" s="87" t="s">
        <v>45</v>
      </c>
      <c r="O75" s="87" t="s">
        <v>45</v>
      </c>
      <c r="P75" s="87" t="s">
        <v>45</v>
      </c>
      <c r="Q75" s="87" t="s">
        <v>45</v>
      </c>
      <c r="R75" s="87" t="s">
        <v>45</v>
      </c>
      <c r="S75" s="87" t="s">
        <v>45</v>
      </c>
      <c r="T75" s="87" t="s">
        <v>45</v>
      </c>
      <c r="U75" s="87" t="s">
        <v>45</v>
      </c>
      <c r="V75" s="87" t="s">
        <v>45</v>
      </c>
      <c r="W75" s="234"/>
      <c r="X75" s="234"/>
      <c r="Y75" s="235"/>
      <c r="Z75" s="236"/>
    </row>
    <row r="76" spans="1:26" ht="13.5" customHeight="1">
      <c r="A76" s="232" t="s">
        <v>45</v>
      </c>
      <c r="B76" s="101" t="s">
        <v>45</v>
      </c>
      <c r="C76" s="206" t="s">
        <v>45</v>
      </c>
      <c r="D76" s="206"/>
      <c r="E76" s="206"/>
      <c r="F76" s="206"/>
      <c r="G76" s="206"/>
      <c r="H76" s="206" t="s">
        <v>45</v>
      </c>
      <c r="I76" s="206"/>
      <c r="J76" s="206"/>
      <c r="K76" s="206"/>
      <c r="L76" s="206"/>
      <c r="M76" s="233" t="s">
        <v>45</v>
      </c>
      <c r="N76" s="233"/>
      <c r="O76" s="233"/>
      <c r="P76" s="233"/>
      <c r="Q76" s="233"/>
      <c r="R76" s="206" t="s">
        <v>45</v>
      </c>
      <c r="S76" s="206"/>
      <c r="T76" s="206"/>
      <c r="U76" s="206"/>
      <c r="V76" s="206"/>
      <c r="W76" s="234" t="s">
        <v>45</v>
      </c>
      <c r="X76" s="234"/>
      <c r="Y76" s="235" t="s">
        <v>45</v>
      </c>
      <c r="Z76" s="236"/>
    </row>
    <row r="77" spans="1:26" ht="13.5" customHeight="1">
      <c r="A77" s="232"/>
      <c r="B77" s="110" t="s">
        <v>45</v>
      </c>
      <c r="C77" s="87" t="s">
        <v>45</v>
      </c>
      <c r="D77" s="87" t="s">
        <v>45</v>
      </c>
      <c r="E77" s="87" t="s">
        <v>45</v>
      </c>
      <c r="F77" s="87" t="s">
        <v>45</v>
      </c>
      <c r="G77" s="87" t="s">
        <v>45</v>
      </c>
      <c r="H77" s="87" t="s">
        <v>45</v>
      </c>
      <c r="I77" s="87" t="s">
        <v>45</v>
      </c>
      <c r="J77" s="87" t="s">
        <v>45</v>
      </c>
      <c r="K77" s="87" t="s">
        <v>45</v>
      </c>
      <c r="L77" s="87" t="s">
        <v>45</v>
      </c>
      <c r="M77" s="233" t="s">
        <v>45</v>
      </c>
      <c r="N77" s="233"/>
      <c r="O77" s="233"/>
      <c r="P77" s="233"/>
      <c r="Q77" s="233"/>
      <c r="R77" s="87" t="s">
        <v>45</v>
      </c>
      <c r="S77" s="87" t="s">
        <v>45</v>
      </c>
      <c r="T77" s="87" t="s">
        <v>45</v>
      </c>
      <c r="U77" s="87" t="s">
        <v>45</v>
      </c>
      <c r="V77" s="87" t="s">
        <v>45</v>
      </c>
      <c r="W77" s="234"/>
      <c r="X77" s="234"/>
      <c r="Y77" s="235"/>
      <c r="Z77" s="236"/>
    </row>
    <row r="78" spans="1:26" ht="13.5" customHeight="1">
      <c r="A78" s="232" t="s">
        <v>45</v>
      </c>
      <c r="B78" s="101" t="s">
        <v>45</v>
      </c>
      <c r="C78" s="206" t="s">
        <v>45</v>
      </c>
      <c r="D78" s="206"/>
      <c r="E78" s="206"/>
      <c r="F78" s="206"/>
      <c r="G78" s="206"/>
      <c r="H78" s="206" t="s">
        <v>45</v>
      </c>
      <c r="I78" s="206"/>
      <c r="J78" s="206"/>
      <c r="K78" s="206"/>
      <c r="L78" s="206"/>
      <c r="M78" s="206" t="s">
        <v>45</v>
      </c>
      <c r="N78" s="206"/>
      <c r="O78" s="206"/>
      <c r="P78" s="206"/>
      <c r="Q78" s="206"/>
      <c r="R78" s="233" t="s">
        <v>45</v>
      </c>
      <c r="S78" s="233"/>
      <c r="T78" s="233"/>
      <c r="U78" s="233"/>
      <c r="V78" s="233"/>
      <c r="W78" s="234" t="s">
        <v>45</v>
      </c>
      <c r="X78" s="234"/>
      <c r="Y78" s="235" t="s">
        <v>45</v>
      </c>
      <c r="Z78" s="236"/>
    </row>
    <row r="79" spans="1:26" ht="13.5" customHeight="1">
      <c r="A79" s="232"/>
      <c r="B79" s="110" t="s">
        <v>45</v>
      </c>
      <c r="C79" s="87" t="s">
        <v>45</v>
      </c>
      <c r="D79" s="87" t="s">
        <v>45</v>
      </c>
      <c r="E79" s="87" t="s">
        <v>45</v>
      </c>
      <c r="F79" s="87" t="s">
        <v>45</v>
      </c>
      <c r="G79" s="87" t="s">
        <v>45</v>
      </c>
      <c r="H79" s="87" t="s">
        <v>45</v>
      </c>
      <c r="I79" s="87" t="s">
        <v>45</v>
      </c>
      <c r="J79" s="87" t="s">
        <v>45</v>
      </c>
      <c r="K79" s="87" t="s">
        <v>45</v>
      </c>
      <c r="L79" s="87" t="s">
        <v>45</v>
      </c>
      <c r="M79" s="87" t="s">
        <v>45</v>
      </c>
      <c r="N79" s="87" t="s">
        <v>45</v>
      </c>
      <c r="O79" s="87" t="s">
        <v>45</v>
      </c>
      <c r="P79" s="87" t="s">
        <v>45</v>
      </c>
      <c r="Q79" s="87" t="s">
        <v>45</v>
      </c>
      <c r="R79" s="233" t="s">
        <v>45</v>
      </c>
      <c r="S79" s="233"/>
      <c r="T79" s="233"/>
      <c r="U79" s="233"/>
      <c r="V79" s="233"/>
      <c r="W79" s="234"/>
      <c r="X79" s="234"/>
      <c r="Y79" s="235"/>
      <c r="Z79" s="236"/>
    </row>
    <row r="80" spans="1:26" ht="13.5" customHeight="1">
      <c r="A80" s="100"/>
      <c r="B80" s="101"/>
      <c r="C80" s="102"/>
      <c r="D80" s="102"/>
      <c r="E80" s="102"/>
      <c r="F80" s="102"/>
      <c r="G80" s="102"/>
      <c r="H80" s="103"/>
      <c r="I80" s="103"/>
      <c r="J80" s="103"/>
      <c r="K80" s="103"/>
      <c r="L80" s="103"/>
      <c r="M80" s="103"/>
      <c r="N80" s="103"/>
      <c r="O80" s="103"/>
      <c r="P80" s="103"/>
      <c r="Q80" s="103"/>
      <c r="R80" s="103"/>
      <c r="S80" s="103"/>
      <c r="T80" s="103"/>
      <c r="U80" s="103"/>
      <c r="V80" s="103"/>
      <c r="W80" s="104"/>
      <c r="X80" s="105"/>
      <c r="Y80" s="106"/>
      <c r="Z80" s="93"/>
    </row>
    <row r="81" spans="1:26" ht="15" customHeight="1">
      <c r="A81" s="94" t="s">
        <v>45</v>
      </c>
      <c r="B81" s="95"/>
      <c r="C81" s="95"/>
      <c r="D81" s="95"/>
      <c r="E81" s="95"/>
      <c r="F81" s="95"/>
      <c r="G81" s="95"/>
      <c r="H81" s="95"/>
      <c r="I81" s="95"/>
      <c r="J81" s="95"/>
      <c r="K81" s="95"/>
      <c r="L81" s="95"/>
      <c r="M81" s="95"/>
      <c r="N81" s="95"/>
      <c r="O81" s="95"/>
      <c r="P81" s="95"/>
      <c r="Q81" s="95"/>
      <c r="R81" s="95"/>
      <c r="S81" s="95"/>
      <c r="T81" s="95"/>
      <c r="U81" s="95"/>
      <c r="V81" s="95"/>
      <c r="W81" s="95"/>
      <c r="X81" s="95"/>
      <c r="Y81" s="95"/>
      <c r="Z81" s="95"/>
    </row>
    <row r="82" spans="1:26" ht="13.5" customHeight="1">
      <c r="A82" s="109" t="s">
        <v>45</v>
      </c>
      <c r="B82" s="98" t="s">
        <v>45</v>
      </c>
      <c r="C82" s="203" t="s">
        <v>45</v>
      </c>
      <c r="D82" s="203"/>
      <c r="E82" s="203"/>
      <c r="F82" s="203"/>
      <c r="G82" s="203"/>
      <c r="H82" s="203" t="s">
        <v>45</v>
      </c>
      <c r="I82" s="203"/>
      <c r="J82" s="203"/>
      <c r="K82" s="203"/>
      <c r="L82" s="203"/>
      <c r="M82" s="203" t="s">
        <v>45</v>
      </c>
      <c r="N82" s="203"/>
      <c r="O82" s="203"/>
      <c r="P82" s="203"/>
      <c r="Q82" s="203"/>
      <c r="R82" s="203" t="s">
        <v>45</v>
      </c>
      <c r="S82" s="203"/>
      <c r="T82" s="203"/>
      <c r="U82" s="203"/>
      <c r="V82" s="203"/>
      <c r="W82" s="231" t="s">
        <v>45</v>
      </c>
      <c r="X82" s="231"/>
      <c r="Y82" s="96" t="s">
        <v>45</v>
      </c>
      <c r="Z82" s="96" t="s">
        <v>45</v>
      </c>
    </row>
    <row r="83" spans="1:26" ht="13.5" customHeight="1">
      <c r="A83" s="232" t="s">
        <v>45</v>
      </c>
      <c r="B83" s="101" t="s">
        <v>45</v>
      </c>
      <c r="C83" s="233" t="s">
        <v>45</v>
      </c>
      <c r="D83" s="233"/>
      <c r="E83" s="233"/>
      <c r="F83" s="233"/>
      <c r="G83" s="233"/>
      <c r="H83" s="206" t="s">
        <v>45</v>
      </c>
      <c r="I83" s="206"/>
      <c r="J83" s="206"/>
      <c r="K83" s="206"/>
      <c r="L83" s="206"/>
      <c r="M83" s="206" t="s">
        <v>45</v>
      </c>
      <c r="N83" s="206"/>
      <c r="O83" s="206"/>
      <c r="P83" s="206"/>
      <c r="Q83" s="206"/>
      <c r="R83" s="206" t="s">
        <v>45</v>
      </c>
      <c r="S83" s="206"/>
      <c r="T83" s="206"/>
      <c r="U83" s="206"/>
      <c r="V83" s="206"/>
      <c r="W83" s="234" t="s">
        <v>45</v>
      </c>
      <c r="X83" s="234"/>
      <c r="Y83" s="235" t="s">
        <v>45</v>
      </c>
      <c r="Z83" s="236"/>
    </row>
    <row r="84" spans="1:26" ht="13.5" customHeight="1">
      <c r="A84" s="232"/>
      <c r="B84" s="110" t="s">
        <v>45</v>
      </c>
      <c r="C84" s="233" t="s">
        <v>45</v>
      </c>
      <c r="D84" s="233"/>
      <c r="E84" s="233"/>
      <c r="F84" s="233"/>
      <c r="G84" s="233"/>
      <c r="H84" s="87" t="s">
        <v>45</v>
      </c>
      <c r="I84" s="87" t="s">
        <v>45</v>
      </c>
      <c r="J84" s="87" t="s">
        <v>45</v>
      </c>
      <c r="K84" s="87" t="s">
        <v>45</v>
      </c>
      <c r="L84" s="87" t="s">
        <v>45</v>
      </c>
      <c r="M84" s="87" t="s">
        <v>45</v>
      </c>
      <c r="N84" s="87" t="s">
        <v>45</v>
      </c>
      <c r="O84" s="87" t="s">
        <v>45</v>
      </c>
      <c r="P84" s="87" t="s">
        <v>45</v>
      </c>
      <c r="Q84" s="87" t="s">
        <v>45</v>
      </c>
      <c r="R84" s="87" t="s">
        <v>45</v>
      </c>
      <c r="S84" s="87" t="s">
        <v>45</v>
      </c>
      <c r="T84" s="87" t="s">
        <v>45</v>
      </c>
      <c r="U84" s="87" t="s">
        <v>45</v>
      </c>
      <c r="V84" s="87" t="s">
        <v>45</v>
      </c>
      <c r="W84" s="234"/>
      <c r="X84" s="234"/>
      <c r="Y84" s="235"/>
      <c r="Z84" s="236"/>
    </row>
    <row r="85" spans="1:26" ht="13.5" customHeight="1">
      <c r="A85" s="232" t="s">
        <v>45</v>
      </c>
      <c r="B85" s="101" t="s">
        <v>45</v>
      </c>
      <c r="C85" s="206" t="s">
        <v>45</v>
      </c>
      <c r="D85" s="206"/>
      <c r="E85" s="206"/>
      <c r="F85" s="206"/>
      <c r="G85" s="206"/>
      <c r="H85" s="233" t="s">
        <v>45</v>
      </c>
      <c r="I85" s="233"/>
      <c r="J85" s="233"/>
      <c r="K85" s="233"/>
      <c r="L85" s="233"/>
      <c r="M85" s="206" t="s">
        <v>45</v>
      </c>
      <c r="N85" s="206"/>
      <c r="O85" s="206"/>
      <c r="P85" s="206"/>
      <c r="Q85" s="206"/>
      <c r="R85" s="206" t="s">
        <v>45</v>
      </c>
      <c r="S85" s="206"/>
      <c r="T85" s="206"/>
      <c r="U85" s="206"/>
      <c r="V85" s="206"/>
      <c r="W85" s="234" t="s">
        <v>45</v>
      </c>
      <c r="X85" s="234"/>
      <c r="Y85" s="235" t="s">
        <v>45</v>
      </c>
      <c r="Z85" s="236"/>
    </row>
    <row r="86" spans="1:26" ht="13.5" customHeight="1">
      <c r="A86" s="232"/>
      <c r="B86" s="110" t="s">
        <v>45</v>
      </c>
      <c r="C86" s="87" t="s">
        <v>45</v>
      </c>
      <c r="D86" s="87" t="s">
        <v>45</v>
      </c>
      <c r="E86" s="87" t="s">
        <v>45</v>
      </c>
      <c r="F86" s="87" t="s">
        <v>45</v>
      </c>
      <c r="G86" s="87" t="s">
        <v>45</v>
      </c>
      <c r="H86" s="233" t="s">
        <v>45</v>
      </c>
      <c r="I86" s="233"/>
      <c r="J86" s="233"/>
      <c r="K86" s="233"/>
      <c r="L86" s="233"/>
      <c r="M86" s="87" t="s">
        <v>45</v>
      </c>
      <c r="N86" s="87" t="s">
        <v>45</v>
      </c>
      <c r="O86" s="87" t="s">
        <v>45</v>
      </c>
      <c r="P86" s="87" t="s">
        <v>45</v>
      </c>
      <c r="Q86" s="87" t="s">
        <v>45</v>
      </c>
      <c r="R86" s="87" t="s">
        <v>45</v>
      </c>
      <c r="S86" s="87" t="s">
        <v>45</v>
      </c>
      <c r="T86" s="87" t="s">
        <v>45</v>
      </c>
      <c r="U86" s="87" t="s">
        <v>45</v>
      </c>
      <c r="V86" s="87" t="s">
        <v>45</v>
      </c>
      <c r="W86" s="234"/>
      <c r="X86" s="234"/>
      <c r="Y86" s="235"/>
      <c r="Z86" s="236"/>
    </row>
    <row r="87" spans="1:26" ht="13.5" customHeight="1">
      <c r="A87" s="232" t="s">
        <v>45</v>
      </c>
      <c r="B87" s="101" t="s">
        <v>45</v>
      </c>
      <c r="C87" s="206" t="s">
        <v>45</v>
      </c>
      <c r="D87" s="206"/>
      <c r="E87" s="206"/>
      <c r="F87" s="206"/>
      <c r="G87" s="206"/>
      <c r="H87" s="206" t="s">
        <v>45</v>
      </c>
      <c r="I87" s="206"/>
      <c r="J87" s="206"/>
      <c r="K87" s="206"/>
      <c r="L87" s="206"/>
      <c r="M87" s="233" t="s">
        <v>45</v>
      </c>
      <c r="N87" s="233"/>
      <c r="O87" s="233"/>
      <c r="P87" s="233"/>
      <c r="Q87" s="233"/>
      <c r="R87" s="206" t="s">
        <v>45</v>
      </c>
      <c r="S87" s="206"/>
      <c r="T87" s="206"/>
      <c r="U87" s="206"/>
      <c r="V87" s="206"/>
      <c r="W87" s="234" t="s">
        <v>45</v>
      </c>
      <c r="X87" s="234"/>
      <c r="Y87" s="235" t="s">
        <v>45</v>
      </c>
      <c r="Z87" s="236"/>
    </row>
    <row r="88" spans="1:26" ht="13.5" customHeight="1">
      <c r="A88" s="232"/>
      <c r="B88" s="110" t="s">
        <v>45</v>
      </c>
      <c r="C88" s="87" t="s">
        <v>45</v>
      </c>
      <c r="D88" s="87" t="s">
        <v>45</v>
      </c>
      <c r="E88" s="87" t="s">
        <v>45</v>
      </c>
      <c r="F88" s="87" t="s">
        <v>45</v>
      </c>
      <c r="G88" s="87" t="s">
        <v>45</v>
      </c>
      <c r="H88" s="87" t="s">
        <v>45</v>
      </c>
      <c r="I88" s="87" t="s">
        <v>45</v>
      </c>
      <c r="J88" s="87" t="s">
        <v>45</v>
      </c>
      <c r="K88" s="87" t="s">
        <v>45</v>
      </c>
      <c r="L88" s="87" t="s">
        <v>45</v>
      </c>
      <c r="M88" s="233" t="s">
        <v>45</v>
      </c>
      <c r="N88" s="233"/>
      <c r="O88" s="233"/>
      <c r="P88" s="233"/>
      <c r="Q88" s="233"/>
      <c r="R88" s="87" t="s">
        <v>45</v>
      </c>
      <c r="S88" s="87" t="s">
        <v>45</v>
      </c>
      <c r="T88" s="87" t="s">
        <v>45</v>
      </c>
      <c r="U88" s="87" t="s">
        <v>45</v>
      </c>
      <c r="V88" s="87" t="s">
        <v>45</v>
      </c>
      <c r="W88" s="234"/>
      <c r="X88" s="234"/>
      <c r="Y88" s="235"/>
      <c r="Z88" s="236"/>
    </row>
    <row r="89" spans="1:26" ht="13.5" customHeight="1">
      <c r="A89" s="232" t="s">
        <v>45</v>
      </c>
      <c r="B89" s="101" t="s">
        <v>45</v>
      </c>
      <c r="C89" s="206" t="s">
        <v>45</v>
      </c>
      <c r="D89" s="206"/>
      <c r="E89" s="206"/>
      <c r="F89" s="206"/>
      <c r="G89" s="206"/>
      <c r="H89" s="206" t="s">
        <v>45</v>
      </c>
      <c r="I89" s="206"/>
      <c r="J89" s="206"/>
      <c r="K89" s="206"/>
      <c r="L89" s="206"/>
      <c r="M89" s="206" t="s">
        <v>45</v>
      </c>
      <c r="N89" s="206"/>
      <c r="O89" s="206"/>
      <c r="P89" s="206"/>
      <c r="Q89" s="206"/>
      <c r="R89" s="233" t="s">
        <v>45</v>
      </c>
      <c r="S89" s="233"/>
      <c r="T89" s="233"/>
      <c r="U89" s="233"/>
      <c r="V89" s="233"/>
      <c r="W89" s="234" t="s">
        <v>45</v>
      </c>
      <c r="X89" s="234"/>
      <c r="Y89" s="235" t="s">
        <v>45</v>
      </c>
      <c r="Z89" s="236"/>
    </row>
    <row r="90" spans="1:26" ht="13.5" customHeight="1">
      <c r="A90" s="232"/>
      <c r="B90" s="110" t="s">
        <v>45</v>
      </c>
      <c r="C90" s="87" t="s">
        <v>45</v>
      </c>
      <c r="D90" s="87" t="s">
        <v>45</v>
      </c>
      <c r="E90" s="87" t="s">
        <v>45</v>
      </c>
      <c r="F90" s="87" t="s">
        <v>45</v>
      </c>
      <c r="G90" s="87" t="s">
        <v>45</v>
      </c>
      <c r="H90" s="87" t="s">
        <v>45</v>
      </c>
      <c r="I90" s="87" t="s">
        <v>45</v>
      </c>
      <c r="J90" s="87" t="s">
        <v>45</v>
      </c>
      <c r="K90" s="87" t="s">
        <v>45</v>
      </c>
      <c r="L90" s="87" t="s">
        <v>45</v>
      </c>
      <c r="M90" s="87" t="s">
        <v>45</v>
      </c>
      <c r="N90" s="87" t="s">
        <v>45</v>
      </c>
      <c r="O90" s="87" t="s">
        <v>45</v>
      </c>
      <c r="P90" s="87" t="s">
        <v>45</v>
      </c>
      <c r="Q90" s="87" t="s">
        <v>45</v>
      </c>
      <c r="R90" s="233" t="s">
        <v>45</v>
      </c>
      <c r="S90" s="233"/>
      <c r="T90" s="233"/>
      <c r="U90" s="233"/>
      <c r="V90" s="233"/>
      <c r="W90" s="234"/>
      <c r="X90" s="234"/>
      <c r="Y90" s="235"/>
      <c r="Z90" s="236"/>
    </row>
  </sheetData>
  <sheetProtection formatCells="0" formatColumns="0" formatRows="0" insertColumns="0" insertRows="0" deleteColumns="0" deleteRows="0" autoFilter="0" pivotTables="0"/>
  <mergeCells count="368">
    <mergeCell ref="A1:Z1"/>
    <mergeCell ref="E2:R2"/>
    <mergeCell ref="U2:Z2"/>
    <mergeCell ref="C5:G5"/>
    <mergeCell ref="H5:L5"/>
    <mergeCell ref="M5:Q5"/>
    <mergeCell ref="R5:V5"/>
    <mergeCell ref="W5:X5"/>
    <mergeCell ref="Y6:Y7"/>
    <mergeCell ref="Z6:Z7"/>
    <mergeCell ref="C7:G7"/>
    <mergeCell ref="A8:A9"/>
    <mergeCell ref="C8:G8"/>
    <mergeCell ref="H8:L8"/>
    <mergeCell ref="M8:Q8"/>
    <mergeCell ref="R8:V8"/>
    <mergeCell ref="W8:X9"/>
    <mergeCell ref="Y8:Y9"/>
    <mergeCell ref="A6:A7"/>
    <mergeCell ref="C6:G6"/>
    <mergeCell ref="H6:L6"/>
    <mergeCell ref="M6:Q6"/>
    <mergeCell ref="R6:V6"/>
    <mergeCell ref="W6:X7"/>
    <mergeCell ref="Z8:Z9"/>
    <mergeCell ref="AB8:AC8"/>
    <mergeCell ref="H9:L9"/>
    <mergeCell ref="AB9:AC9"/>
    <mergeCell ref="A10:A11"/>
    <mergeCell ref="C10:G10"/>
    <mergeCell ref="H10:L10"/>
    <mergeCell ref="M10:Q10"/>
    <mergeCell ref="R10:V10"/>
    <mergeCell ref="W10:X11"/>
    <mergeCell ref="Y10:Y11"/>
    <mergeCell ref="Z10:Z11"/>
    <mergeCell ref="AB10:AC10"/>
    <mergeCell ref="M11:Q11"/>
    <mergeCell ref="AB11:AC11"/>
    <mergeCell ref="A12:A13"/>
    <mergeCell ref="C12:G12"/>
    <mergeCell ref="H12:L12"/>
    <mergeCell ref="M12:Q12"/>
    <mergeCell ref="R12:V12"/>
    <mergeCell ref="C16:G16"/>
    <mergeCell ref="H16:L16"/>
    <mergeCell ref="M16:Q16"/>
    <mergeCell ref="R16:V16"/>
    <mergeCell ref="W16:X16"/>
    <mergeCell ref="AB16:AC16"/>
    <mergeCell ref="AB14:AC14"/>
    <mergeCell ref="AB15:AC15"/>
    <mergeCell ref="W12:X13"/>
    <mergeCell ref="Y12:Y13"/>
    <mergeCell ref="Z12:Z13"/>
    <mergeCell ref="AB12:AC12"/>
    <mergeCell ref="R13:V13"/>
    <mergeCell ref="AB13:AC13"/>
    <mergeCell ref="C18:G18"/>
    <mergeCell ref="AB18:AC18"/>
    <mergeCell ref="A19:A20"/>
    <mergeCell ref="C19:G19"/>
    <mergeCell ref="H19:L19"/>
    <mergeCell ref="M19:Q19"/>
    <mergeCell ref="R19:V19"/>
    <mergeCell ref="A17:A18"/>
    <mergeCell ref="C17:G17"/>
    <mergeCell ref="H17:L17"/>
    <mergeCell ref="M17:Q17"/>
    <mergeCell ref="R17:V17"/>
    <mergeCell ref="W17:X18"/>
    <mergeCell ref="W19:X20"/>
    <mergeCell ref="Y19:Y20"/>
    <mergeCell ref="Z19:Z20"/>
    <mergeCell ref="AB19:AC19"/>
    <mergeCell ref="H20:L20"/>
    <mergeCell ref="AB20:AC20"/>
    <mergeCell ref="Y17:Y18"/>
    <mergeCell ref="Z17:Z18"/>
    <mergeCell ref="AB17:AC17"/>
    <mergeCell ref="Y21:Y22"/>
    <mergeCell ref="Z21:Z22"/>
    <mergeCell ref="AB21:AC21"/>
    <mergeCell ref="M22:Q22"/>
    <mergeCell ref="AB22:AC22"/>
    <mergeCell ref="A23:A24"/>
    <mergeCell ref="C23:G23"/>
    <mergeCell ref="H23:L23"/>
    <mergeCell ref="M23:Q23"/>
    <mergeCell ref="R23:V23"/>
    <mergeCell ref="A21:A22"/>
    <mergeCell ref="C21:G21"/>
    <mergeCell ref="H21:L21"/>
    <mergeCell ref="M21:Q21"/>
    <mergeCell ref="R21:V21"/>
    <mergeCell ref="W21:X22"/>
    <mergeCell ref="C27:G27"/>
    <mergeCell ref="H27:L27"/>
    <mergeCell ref="M27:Q27"/>
    <mergeCell ref="R27:V27"/>
    <mergeCell ref="W27:X27"/>
    <mergeCell ref="AB27:AC27"/>
    <mergeCell ref="AB25:AC25"/>
    <mergeCell ref="AB26:AC26"/>
    <mergeCell ref="W23:X24"/>
    <mergeCell ref="Y23:Y24"/>
    <mergeCell ref="Z23:Z24"/>
    <mergeCell ref="AB23:AC23"/>
    <mergeCell ref="R24:V24"/>
    <mergeCell ref="AB24:AC24"/>
    <mergeCell ref="C29:G29"/>
    <mergeCell ref="AB29:AC29"/>
    <mergeCell ref="A30:A31"/>
    <mergeCell ref="C30:G30"/>
    <mergeCell ref="H30:L30"/>
    <mergeCell ref="M30:Q30"/>
    <mergeCell ref="R30:V30"/>
    <mergeCell ref="A28:A29"/>
    <mergeCell ref="C28:G28"/>
    <mergeCell ref="H28:L28"/>
    <mergeCell ref="M28:Q28"/>
    <mergeCell ref="R28:V28"/>
    <mergeCell ref="W28:X29"/>
    <mergeCell ref="W30:X31"/>
    <mergeCell ref="Y30:Y31"/>
    <mergeCell ref="Z30:Z31"/>
    <mergeCell ref="AB30:AC30"/>
    <mergeCell ref="H31:L31"/>
    <mergeCell ref="AB31:AC31"/>
    <mergeCell ref="Y28:Y29"/>
    <mergeCell ref="Z28:Z29"/>
    <mergeCell ref="AB28:AC28"/>
    <mergeCell ref="Y32:Y33"/>
    <mergeCell ref="Z32:Z33"/>
    <mergeCell ref="AB32:AC32"/>
    <mergeCell ref="M33:Q33"/>
    <mergeCell ref="AB33:AC33"/>
    <mergeCell ref="A34:A35"/>
    <mergeCell ref="C34:G34"/>
    <mergeCell ref="H34:L34"/>
    <mergeCell ref="M34:Q34"/>
    <mergeCell ref="R34:V34"/>
    <mergeCell ref="A32:A33"/>
    <mergeCell ref="C32:G32"/>
    <mergeCell ref="H32:L32"/>
    <mergeCell ref="M32:Q32"/>
    <mergeCell ref="R32:V32"/>
    <mergeCell ref="W32:X33"/>
    <mergeCell ref="C38:G38"/>
    <mergeCell ref="H38:L38"/>
    <mergeCell ref="M38:Q38"/>
    <mergeCell ref="R38:V38"/>
    <mergeCell ref="W38:X38"/>
    <mergeCell ref="AB38:AC38"/>
    <mergeCell ref="AB36:AC36"/>
    <mergeCell ref="AB37:AC37"/>
    <mergeCell ref="W34:X35"/>
    <mergeCell ref="Y34:Y35"/>
    <mergeCell ref="Z34:Z35"/>
    <mergeCell ref="AB34:AC34"/>
    <mergeCell ref="R35:V35"/>
    <mergeCell ref="AB35:AC35"/>
    <mergeCell ref="C40:G40"/>
    <mergeCell ref="AB40:AC40"/>
    <mergeCell ref="A41:A42"/>
    <mergeCell ref="C41:G41"/>
    <mergeCell ref="H41:L41"/>
    <mergeCell ref="M41:Q41"/>
    <mergeCell ref="R41:V41"/>
    <mergeCell ref="A39:A40"/>
    <mergeCell ref="C39:G39"/>
    <mergeCell ref="H39:L39"/>
    <mergeCell ref="M39:Q39"/>
    <mergeCell ref="R39:V39"/>
    <mergeCell ref="W39:X40"/>
    <mergeCell ref="W41:X42"/>
    <mergeCell ref="Y41:Y42"/>
    <mergeCell ref="Z41:Z42"/>
    <mergeCell ref="AB41:AC41"/>
    <mergeCell ref="H42:L42"/>
    <mergeCell ref="AB42:AC42"/>
    <mergeCell ref="Y39:Y40"/>
    <mergeCell ref="Z39:Z40"/>
    <mergeCell ref="AB39:AC39"/>
    <mergeCell ref="Y43:Y44"/>
    <mergeCell ref="Z43:Z44"/>
    <mergeCell ref="AB43:AC43"/>
    <mergeCell ref="M44:Q44"/>
    <mergeCell ref="AB44:AC44"/>
    <mergeCell ref="A45:A46"/>
    <mergeCell ref="C45:G45"/>
    <mergeCell ref="H45:L45"/>
    <mergeCell ref="M45:Q45"/>
    <mergeCell ref="R45:V45"/>
    <mergeCell ref="A43:A44"/>
    <mergeCell ref="C43:G43"/>
    <mergeCell ref="H43:L43"/>
    <mergeCell ref="M43:Q43"/>
    <mergeCell ref="R43:V43"/>
    <mergeCell ref="W43:X44"/>
    <mergeCell ref="C49:G49"/>
    <mergeCell ref="H49:L49"/>
    <mergeCell ref="M49:Q49"/>
    <mergeCell ref="R49:V49"/>
    <mergeCell ref="W49:X49"/>
    <mergeCell ref="W45:X46"/>
    <mergeCell ref="Y45:Y46"/>
    <mergeCell ref="Z45:Z46"/>
    <mergeCell ref="R46:V46"/>
    <mergeCell ref="Y50:Y51"/>
    <mergeCell ref="Z50:Z51"/>
    <mergeCell ref="C51:G51"/>
    <mergeCell ref="A52:A53"/>
    <mergeCell ref="C52:G52"/>
    <mergeCell ref="H52:L52"/>
    <mergeCell ref="M52:Q52"/>
    <mergeCell ref="R52:V52"/>
    <mergeCell ref="W52:X53"/>
    <mergeCell ref="Y52:Y53"/>
    <mergeCell ref="A50:A51"/>
    <mergeCell ref="C50:G50"/>
    <mergeCell ref="H50:L50"/>
    <mergeCell ref="M50:Q50"/>
    <mergeCell ref="R50:V50"/>
    <mergeCell ref="W50:X51"/>
    <mergeCell ref="M55:Q55"/>
    <mergeCell ref="A56:A57"/>
    <mergeCell ref="C56:G56"/>
    <mergeCell ref="H56:L56"/>
    <mergeCell ref="M56:Q56"/>
    <mergeCell ref="R56:V56"/>
    <mergeCell ref="Z52:Z53"/>
    <mergeCell ref="H53:L53"/>
    <mergeCell ref="A54:A55"/>
    <mergeCell ref="C54:G54"/>
    <mergeCell ref="H54:L54"/>
    <mergeCell ref="M54:Q54"/>
    <mergeCell ref="R54:V54"/>
    <mergeCell ref="W54:X55"/>
    <mergeCell ref="Y54:Y55"/>
    <mergeCell ref="Z54:Z55"/>
    <mergeCell ref="C60:G60"/>
    <mergeCell ref="H60:L60"/>
    <mergeCell ref="M60:Q60"/>
    <mergeCell ref="R60:V60"/>
    <mergeCell ref="W60:X60"/>
    <mergeCell ref="W56:X57"/>
    <mergeCell ref="Y56:Y57"/>
    <mergeCell ref="Z56:Z57"/>
    <mergeCell ref="R57:V57"/>
    <mergeCell ref="Y61:Y62"/>
    <mergeCell ref="Z61:Z62"/>
    <mergeCell ref="C62:G62"/>
    <mergeCell ref="A63:A64"/>
    <mergeCell ref="C63:G63"/>
    <mergeCell ref="H63:L63"/>
    <mergeCell ref="M63:Q63"/>
    <mergeCell ref="R63:V63"/>
    <mergeCell ref="W63:X64"/>
    <mergeCell ref="Y63:Y64"/>
    <mergeCell ref="A61:A62"/>
    <mergeCell ref="C61:G61"/>
    <mergeCell ref="H61:L61"/>
    <mergeCell ref="M61:Q61"/>
    <mergeCell ref="R61:V61"/>
    <mergeCell ref="W61:X62"/>
    <mergeCell ref="M66:Q66"/>
    <mergeCell ref="A67:A68"/>
    <mergeCell ref="C67:G67"/>
    <mergeCell ref="H67:L67"/>
    <mergeCell ref="M67:Q67"/>
    <mergeCell ref="R67:V67"/>
    <mergeCell ref="Z63:Z64"/>
    <mergeCell ref="H64:L64"/>
    <mergeCell ref="A65:A66"/>
    <mergeCell ref="C65:G65"/>
    <mergeCell ref="H65:L65"/>
    <mergeCell ref="M65:Q65"/>
    <mergeCell ref="R65:V65"/>
    <mergeCell ref="W65:X66"/>
    <mergeCell ref="Y65:Y66"/>
    <mergeCell ref="Z65:Z66"/>
    <mergeCell ref="C71:G71"/>
    <mergeCell ref="H71:L71"/>
    <mergeCell ref="M71:Q71"/>
    <mergeCell ref="R71:V71"/>
    <mergeCell ref="W71:X71"/>
    <mergeCell ref="W67:X68"/>
    <mergeCell ref="Y67:Y68"/>
    <mergeCell ref="Z67:Z68"/>
    <mergeCell ref="R68:V68"/>
    <mergeCell ref="Y72:Y73"/>
    <mergeCell ref="Z72:Z73"/>
    <mergeCell ref="C73:G73"/>
    <mergeCell ref="A74:A75"/>
    <mergeCell ref="C74:G74"/>
    <mergeCell ref="H74:L74"/>
    <mergeCell ref="M74:Q74"/>
    <mergeCell ref="R74:V74"/>
    <mergeCell ref="W74:X75"/>
    <mergeCell ref="Y74:Y75"/>
    <mergeCell ref="A72:A73"/>
    <mergeCell ref="C72:G72"/>
    <mergeCell ref="H72:L72"/>
    <mergeCell ref="M72:Q72"/>
    <mergeCell ref="R72:V72"/>
    <mergeCell ref="W72:X73"/>
    <mergeCell ref="M77:Q77"/>
    <mergeCell ref="A78:A79"/>
    <mergeCell ref="C78:G78"/>
    <mergeCell ref="H78:L78"/>
    <mergeCell ref="M78:Q78"/>
    <mergeCell ref="R78:V78"/>
    <mergeCell ref="Z74:Z75"/>
    <mergeCell ref="H75:L75"/>
    <mergeCell ref="A76:A77"/>
    <mergeCell ref="C76:G76"/>
    <mergeCell ref="H76:L76"/>
    <mergeCell ref="M76:Q76"/>
    <mergeCell ref="R76:V76"/>
    <mergeCell ref="W76:X77"/>
    <mergeCell ref="Y76:Y77"/>
    <mergeCell ref="Z76:Z77"/>
    <mergeCell ref="C82:G82"/>
    <mergeCell ref="H82:L82"/>
    <mergeCell ref="M82:Q82"/>
    <mergeCell ref="R82:V82"/>
    <mergeCell ref="W82:X82"/>
    <mergeCell ref="W78:X79"/>
    <mergeCell ref="Y78:Y79"/>
    <mergeCell ref="Z78:Z79"/>
    <mergeCell ref="R79:V79"/>
    <mergeCell ref="Y83:Y84"/>
    <mergeCell ref="Z83:Z84"/>
    <mergeCell ref="C84:G84"/>
    <mergeCell ref="A85:A86"/>
    <mergeCell ref="C85:G85"/>
    <mergeCell ref="H85:L85"/>
    <mergeCell ref="M85:Q85"/>
    <mergeCell ref="R85:V85"/>
    <mergeCell ref="W85:X86"/>
    <mergeCell ref="Y85:Y86"/>
    <mergeCell ref="A83:A84"/>
    <mergeCell ref="C83:G83"/>
    <mergeCell ref="H83:L83"/>
    <mergeCell ref="M83:Q83"/>
    <mergeCell ref="R83:V83"/>
    <mergeCell ref="W83:X84"/>
    <mergeCell ref="Z85:Z86"/>
    <mergeCell ref="H86:L86"/>
    <mergeCell ref="A87:A88"/>
    <mergeCell ref="C87:G87"/>
    <mergeCell ref="H87:L87"/>
    <mergeCell ref="M87:Q87"/>
    <mergeCell ref="R87:V87"/>
    <mergeCell ref="W87:X88"/>
    <mergeCell ref="Y87:Y88"/>
    <mergeCell ref="Z87:Z88"/>
    <mergeCell ref="W89:X90"/>
    <mergeCell ref="Y89:Y90"/>
    <mergeCell ref="Z89:Z90"/>
    <mergeCell ref="R90:V90"/>
    <mergeCell ref="M88:Q88"/>
    <mergeCell ref="A89:A90"/>
    <mergeCell ref="C89:G89"/>
    <mergeCell ref="H89:L89"/>
    <mergeCell ref="M89:Q89"/>
    <mergeCell ref="R89:V89"/>
  </mergeCells>
  <conditionalFormatting sqref="Z6:Z13 Z17:Z24 Z28:Z35 Z39:Z46">
    <cfRule type="cellIs" priority="1" dxfId="858" operator="equal" stopIfTrue="1">
      <formula>1</formula>
    </cfRule>
    <cfRule type="cellIs" priority="2" dxfId="859" operator="equal" stopIfTrue="1">
      <formula>2</formula>
    </cfRule>
  </conditionalFormatting>
  <conditionalFormatting sqref="A49:Z49">
    <cfRule type="expression" priority="4" dxfId="860" stopIfTrue="1">
      <formula>$A$48="Skupina E"</formula>
    </cfRule>
  </conditionalFormatting>
  <conditionalFormatting sqref="A50:A57">
    <cfRule type="expression" priority="5" dxfId="861" stopIfTrue="1">
      <formula>$A$48="Skupina E"</formula>
    </cfRule>
  </conditionalFormatting>
  <conditionalFormatting sqref="C50:G50 H52:L52 M54:Q54 R56:V56">
    <cfRule type="expression" priority="6" dxfId="862" stopIfTrue="1">
      <formula>$A$48="Skupina E"</formula>
    </cfRule>
  </conditionalFormatting>
  <conditionalFormatting sqref="C51:G51 H53:L53 M55:Q55 R57:V57">
    <cfRule type="expression" priority="7" dxfId="863" stopIfTrue="1">
      <formula>$A$48="Skupina E"</formula>
    </cfRule>
  </conditionalFormatting>
  <conditionalFormatting sqref="W50:Y57">
    <cfRule type="expression" priority="8" dxfId="864" stopIfTrue="1">
      <formula>$A$48="Skupina E"</formula>
    </cfRule>
  </conditionalFormatting>
  <conditionalFormatting sqref="B51 B53 B55 B57 D53:G53 D55:G55 D57:G57 I55:L55 I57:L57 N51:Q51 N57:Q57 S51:V51 S53:V53">
    <cfRule type="expression" priority="9" dxfId="850" stopIfTrue="1">
      <formula>$A$48="Skupina E"</formula>
    </cfRule>
  </conditionalFormatting>
  <conditionalFormatting sqref="C52:G52 M50:V50 R52:V52 C54:L54 C56:Q56">
    <cfRule type="expression" priority="10" dxfId="846" stopIfTrue="1">
      <formula>$A$48="Skupina E"</formula>
    </cfRule>
  </conditionalFormatting>
  <conditionalFormatting sqref="C53 C55 C57 H55 H57 M51 M57 R51 R53">
    <cfRule type="expression" priority="11" dxfId="853" stopIfTrue="1">
      <formula>$A$48="Skupina E"</formula>
    </cfRule>
  </conditionalFormatting>
  <conditionalFormatting sqref="A60:Z60">
    <cfRule type="expression" priority="12" dxfId="860" stopIfTrue="1">
      <formula>$A$59="Skupina F"</formula>
    </cfRule>
  </conditionalFormatting>
  <conditionalFormatting sqref="A61:A68 A72:A79">
    <cfRule type="expression" priority="13" dxfId="861" stopIfTrue="1">
      <formula>$A$59="Skupina F"</formula>
    </cfRule>
  </conditionalFormatting>
  <conditionalFormatting sqref="C61:G61 H63:L63 M65:Q65 R67:V67 C72:G72 H74:L74 M76:Q76 R78:V78">
    <cfRule type="expression" priority="14" dxfId="862" stopIfTrue="1">
      <formula>$A$59="Skupina F"</formula>
    </cfRule>
  </conditionalFormatting>
  <conditionalFormatting sqref="C62:G62 H64:L64 M66:Q66 R68:V68 C73:G73 H75:L75 M77:Q77 R79:V79">
    <cfRule type="expression" priority="15" dxfId="863" stopIfTrue="1">
      <formula>$A$59="Skupina F"</formula>
    </cfRule>
  </conditionalFormatting>
  <conditionalFormatting sqref="W61:Y68 W72:Y79">
    <cfRule type="expression" priority="16" dxfId="864" stopIfTrue="1">
      <formula>$A$59="Skupina F"</formula>
    </cfRule>
  </conditionalFormatting>
  <conditionalFormatting sqref="B62 B64 B66 B68 D64:G64 D66:G66 D68:G68 I66:L66 I68:L68 N62:Q62 N68:Q68 S62:V62 S64:V64 B73 B75 B77 B79 D75:G75 D77:G77 D79:G79 I77:L77 I79:L79 N73:Q73 N79:Q79 S73:V73 S75:V75">
    <cfRule type="expression" priority="17" dxfId="850" stopIfTrue="1">
      <formula>$A$59="Skupina F"</formula>
    </cfRule>
  </conditionalFormatting>
  <conditionalFormatting sqref="C63:G63 C65:L65 M61:V61 R63:V63 C67:Q67 C74:G74 C76:L76 C78:Q78 M72:V72 R74:V74">
    <cfRule type="expression" priority="18" dxfId="846" stopIfTrue="1">
      <formula>$A$59="Skupina F"</formula>
    </cfRule>
  </conditionalFormatting>
  <conditionalFormatting sqref="C64 C66 C68 H66 H68 M62 M68 R62 R64 C75 C77 C79 H77 H79 M79 M73 R73 R75">
    <cfRule type="expression" priority="19" dxfId="853" stopIfTrue="1">
      <formula>$A$59="Skupina F"</formula>
    </cfRule>
  </conditionalFormatting>
  <conditionalFormatting sqref="A71:Z71">
    <cfRule type="expression" priority="20" dxfId="860" stopIfTrue="1">
      <formula>$A$70="Skupina G"</formula>
    </cfRule>
  </conditionalFormatting>
  <conditionalFormatting sqref="A82:Z82">
    <cfRule type="expression" priority="21" dxfId="860" stopIfTrue="1">
      <formula>$A$81="Skupina H"</formula>
    </cfRule>
  </conditionalFormatting>
  <conditionalFormatting sqref="A83:A90">
    <cfRule type="expression" priority="22" dxfId="861" stopIfTrue="1">
      <formula>$A$81="Skupina H"</formula>
    </cfRule>
  </conditionalFormatting>
  <conditionalFormatting sqref="C83:G83 H85:L85 M87:Q87 R89:V89">
    <cfRule type="expression" priority="23" dxfId="862" stopIfTrue="1">
      <formula>$A$81="Skupina H"</formula>
    </cfRule>
  </conditionalFormatting>
  <conditionalFormatting sqref="C84:G84 H86:L86 M88:Q88 R90:V90">
    <cfRule type="expression" priority="24" dxfId="863" stopIfTrue="1">
      <formula>$A$81="Skupina H"</formula>
    </cfRule>
  </conditionalFormatting>
  <conditionalFormatting sqref="W83:Y90">
    <cfRule type="expression" priority="25" dxfId="864" stopIfTrue="1">
      <formula>$A$81="Skupina H"</formula>
    </cfRule>
  </conditionalFormatting>
  <conditionalFormatting sqref="B84 B86 B88 B90 D86:G86 D88:G88 D90:G90 I88:L88 I90:L90 N84:Q84 N90:Q90 S84:V84 S86:V86">
    <cfRule type="expression" priority="26" dxfId="850" stopIfTrue="1">
      <formula>$A$81="Skupina H"</formula>
    </cfRule>
  </conditionalFormatting>
  <conditionalFormatting sqref="C85:G85 C89:Q89 M83:V83 R85:V85 C87:L87">
    <cfRule type="expression" priority="27" dxfId="846" stopIfTrue="1">
      <formula>$A$81="Skupina H"</formula>
    </cfRule>
  </conditionalFormatting>
  <conditionalFormatting sqref="C86 C88 C90 H88 H90 M84 M90 R84 R86">
    <cfRule type="expression" priority="28" dxfId="853" stopIfTrue="1">
      <formula>$A$81="Skupina H"</formula>
    </cfRule>
  </conditionalFormatting>
  <conditionalFormatting sqref="Z50:Z57">
    <cfRule type="cellIs" priority="56" dxfId="865" operator="equal" stopIfTrue="1">
      <formula>1</formula>
    </cfRule>
    <cfRule type="cellIs" priority="57" dxfId="866" operator="equal" stopIfTrue="1">
      <formula>2</formula>
    </cfRule>
    <cfRule type="expression" priority="58" dxfId="864" stopIfTrue="1">
      <formula>$A$48="Skupina E"</formula>
    </cfRule>
  </conditionalFormatting>
  <conditionalFormatting sqref="Z61:Z68 Z72:Z79">
    <cfRule type="cellIs" priority="59" dxfId="865" operator="equal" stopIfTrue="1">
      <formula>1</formula>
    </cfRule>
    <cfRule type="cellIs" priority="60" dxfId="866" operator="equal" stopIfTrue="1">
      <formula>2</formula>
    </cfRule>
    <cfRule type="expression" priority="61" dxfId="864" stopIfTrue="1">
      <formula>$A$59="Skupina F"</formula>
    </cfRule>
  </conditionalFormatting>
  <conditionalFormatting sqref="Z83:Z90">
    <cfRule type="cellIs" priority="62" dxfId="865" operator="equal" stopIfTrue="1">
      <formula>1</formula>
    </cfRule>
    <cfRule type="cellIs" priority="63" dxfId="866" operator="equal" stopIfTrue="1">
      <formula>2</formula>
    </cfRule>
    <cfRule type="expression" priority="64" dxfId="864" stopIfTrue="1">
      <formula>$A$81="Skupina H"</formula>
    </cfRule>
  </conditionalFormatting>
  <printOptions horizontalCentered="1"/>
  <pageMargins left="0.1968503937007874" right="0.1968503937007874" top="0.5905511811023623" bottom="0.5905511811023623" header="0" footer="0"/>
  <pageSetup horizontalDpi="300" verticalDpi="300" orientation="portrait" paperSize="9" scale="86" r:id="rId1"/>
  <colBreaks count="2" manualBreakCount="2">
    <brk id="40" max="202" man="1"/>
    <brk id="57" max="201" man="1"/>
  </colBreaks>
</worksheet>
</file>

<file path=xl/worksheets/sheet11.xml><?xml version="1.0" encoding="utf-8"?>
<worksheet xmlns="http://schemas.openxmlformats.org/spreadsheetml/2006/main" xmlns:r="http://schemas.openxmlformats.org/officeDocument/2006/relationships">
  <sheetPr>
    <tabColor rgb="FFFF9900"/>
  </sheetPr>
  <dimension ref="A1:S35"/>
  <sheetViews>
    <sheetView showGridLines="0" view="pageBreakPreview" zoomScaleNormal="75" zoomScaleSheetLayoutView="100" zoomScalePageLayoutView="0" workbookViewId="0" topLeftCell="A1">
      <selection activeCell="A2" sqref="A2:H2"/>
    </sheetView>
  </sheetViews>
  <sheetFormatPr defaultColWidth="9.125" defaultRowHeight="12.75"/>
  <cols>
    <col min="1" max="1" width="3.875" style="40" customWidth="1"/>
    <col min="2" max="2" width="4.125" style="22" customWidth="1"/>
    <col min="3" max="3" width="35.00390625" style="19" customWidth="1"/>
    <col min="4" max="4" width="4.875" style="21" customWidth="1"/>
    <col min="5" max="8" width="22.75390625" style="19" customWidth="1"/>
    <col min="9" max="9" width="12.75390625" style="19" customWidth="1"/>
    <col min="10" max="16384" width="9.125" style="19" customWidth="1"/>
  </cols>
  <sheetData>
    <row r="1" spans="1:9" ht="27.75" customHeight="1">
      <c r="A1" s="180" t="s">
        <v>39</v>
      </c>
      <c r="B1" s="180"/>
      <c r="C1" s="180"/>
      <c r="D1" s="180"/>
      <c r="E1" s="180"/>
      <c r="F1" s="180"/>
      <c r="G1" s="180"/>
      <c r="H1" s="180"/>
      <c r="I1" s="111"/>
    </row>
    <row r="2" spans="1:12" ht="18.75">
      <c r="A2" s="191" t="s">
        <v>225</v>
      </c>
      <c r="B2" s="191"/>
      <c r="C2" s="191"/>
      <c r="D2" s="191"/>
      <c r="E2" s="191"/>
      <c r="F2" s="191"/>
      <c r="G2" s="191"/>
      <c r="H2" s="191"/>
      <c r="I2" s="112"/>
      <c r="J2" s="72"/>
      <c r="K2" s="72"/>
      <c r="L2" s="72"/>
    </row>
    <row r="3" spans="3:13" ht="15.75">
      <c r="C3" s="21"/>
      <c r="D3" s="23"/>
      <c r="G3" s="113"/>
      <c r="H3" s="114" t="s">
        <v>41</v>
      </c>
      <c r="I3" s="114"/>
      <c r="J3" s="114"/>
      <c r="K3" s="114"/>
      <c r="L3" s="114"/>
      <c r="M3" s="114"/>
    </row>
    <row r="4" spans="1:9" ht="15" customHeight="1">
      <c r="A4" s="115" t="s">
        <v>147</v>
      </c>
      <c r="B4" s="116">
        <v>10</v>
      </c>
      <c r="C4" s="117" t="s">
        <v>226</v>
      </c>
      <c r="D4" s="118"/>
      <c r="E4" s="118"/>
      <c r="F4" s="118"/>
      <c r="G4" s="119"/>
      <c r="H4" s="30"/>
      <c r="I4" s="118"/>
    </row>
    <row r="5" spans="1:9" ht="15" customHeight="1">
      <c r="A5" s="115"/>
      <c r="B5" s="120"/>
      <c r="C5" s="118"/>
      <c r="D5" s="239">
        <v>81</v>
      </c>
      <c r="E5" s="121" t="s">
        <v>135</v>
      </c>
      <c r="F5" s="118"/>
      <c r="G5" s="30"/>
      <c r="H5" s="30"/>
      <c r="I5" s="118"/>
    </row>
    <row r="6" spans="1:19" ht="15" customHeight="1">
      <c r="A6" s="115" t="s">
        <v>21</v>
      </c>
      <c r="B6" s="116">
        <v>6</v>
      </c>
      <c r="C6" s="122" t="s">
        <v>227</v>
      </c>
      <c r="D6" s="240"/>
      <c r="E6" s="36" t="s">
        <v>228</v>
      </c>
      <c r="F6" s="118"/>
      <c r="G6" s="118"/>
      <c r="H6" s="118"/>
      <c r="I6" s="118"/>
      <c r="K6" s="123"/>
      <c r="L6" s="123"/>
      <c r="M6" s="123"/>
      <c r="N6" s="123"/>
      <c r="O6" s="123"/>
      <c r="P6" s="123"/>
      <c r="Q6" s="123"/>
      <c r="R6" s="123"/>
      <c r="S6" s="123"/>
    </row>
    <row r="7" spans="1:19" ht="15" customHeight="1">
      <c r="A7" s="115"/>
      <c r="B7" s="120"/>
      <c r="C7" s="118"/>
      <c r="D7" s="124"/>
      <c r="E7" s="241">
        <v>85</v>
      </c>
      <c r="F7" s="125" t="s">
        <v>229</v>
      </c>
      <c r="G7" s="118"/>
      <c r="H7" s="118"/>
      <c r="I7" s="118"/>
      <c r="K7" s="123"/>
      <c r="L7" s="123"/>
      <c r="M7" s="123"/>
      <c r="N7" s="123"/>
      <c r="O7" s="123"/>
      <c r="P7" s="123"/>
      <c r="Q7" s="123"/>
      <c r="R7" s="123"/>
      <c r="S7" s="123"/>
    </row>
    <row r="8" spans="1:19" ht="15" customHeight="1">
      <c r="A8" s="115" t="s">
        <v>35</v>
      </c>
      <c r="B8" s="116">
        <v>16</v>
      </c>
      <c r="C8" s="122" t="s">
        <v>230</v>
      </c>
      <c r="D8" s="124"/>
      <c r="E8" s="241"/>
      <c r="F8" s="36" t="s">
        <v>231</v>
      </c>
      <c r="G8" s="126"/>
      <c r="H8" s="118"/>
      <c r="I8" s="118"/>
      <c r="K8" s="123"/>
      <c r="L8" s="123"/>
      <c r="M8" s="123"/>
      <c r="N8" s="123"/>
      <c r="O8" s="123"/>
      <c r="P8" s="123"/>
      <c r="Q8" s="123"/>
      <c r="R8" s="123"/>
      <c r="S8" s="123"/>
    </row>
    <row r="9" spans="1:19" ht="15" customHeight="1">
      <c r="A9" s="115"/>
      <c r="B9" s="120"/>
      <c r="C9" s="118"/>
      <c r="D9" s="239">
        <v>82</v>
      </c>
      <c r="E9" s="121" t="s">
        <v>229</v>
      </c>
      <c r="F9" s="127"/>
      <c r="G9" s="126"/>
      <c r="H9" s="118"/>
      <c r="I9" s="118"/>
      <c r="K9" s="123"/>
      <c r="L9" s="123"/>
      <c r="M9" s="123"/>
      <c r="N9" s="123"/>
      <c r="O9" s="123"/>
      <c r="P9" s="123"/>
      <c r="Q9" s="123"/>
      <c r="R9" s="123"/>
      <c r="S9" s="123"/>
    </row>
    <row r="10" spans="1:19" ht="15" customHeight="1">
      <c r="A10" s="115" t="s">
        <v>20</v>
      </c>
      <c r="B10" s="116">
        <v>3</v>
      </c>
      <c r="C10" s="128" t="s">
        <v>232</v>
      </c>
      <c r="D10" s="240"/>
      <c r="E10" s="43" t="s">
        <v>233</v>
      </c>
      <c r="F10" s="115"/>
      <c r="G10" s="126"/>
      <c r="H10" s="118"/>
      <c r="I10" s="118"/>
      <c r="K10" s="123"/>
      <c r="L10" s="123"/>
      <c r="M10" s="123"/>
      <c r="N10" s="123"/>
      <c r="O10" s="123"/>
      <c r="P10" s="123"/>
      <c r="Q10" s="123"/>
      <c r="R10" s="123"/>
      <c r="S10" s="123"/>
    </row>
    <row r="11" spans="1:19" ht="15" customHeight="1">
      <c r="A11" s="115"/>
      <c r="B11" s="120"/>
      <c r="C11" s="118"/>
      <c r="D11" s="124"/>
      <c r="E11" s="129"/>
      <c r="F11" s="241">
        <v>87</v>
      </c>
      <c r="G11" s="130" t="s">
        <v>44</v>
      </c>
      <c r="H11" s="118"/>
      <c r="I11" s="118"/>
      <c r="K11" s="123"/>
      <c r="L11" s="123"/>
      <c r="M11" s="123"/>
      <c r="N11" s="123"/>
      <c r="O11" s="123"/>
      <c r="P11" s="123"/>
      <c r="Q11" s="123"/>
      <c r="R11" s="123"/>
      <c r="S11" s="123"/>
    </row>
    <row r="12" spans="1:19" ht="15" customHeight="1">
      <c r="A12" s="115" t="s">
        <v>19</v>
      </c>
      <c r="B12" s="116">
        <v>4</v>
      </c>
      <c r="C12" s="128" t="s">
        <v>234</v>
      </c>
      <c r="D12" s="124"/>
      <c r="E12" s="129"/>
      <c r="F12" s="241"/>
      <c r="G12" s="131" t="s">
        <v>235</v>
      </c>
      <c r="H12" s="132"/>
      <c r="I12" s="118"/>
      <c r="K12" s="123"/>
      <c r="L12" s="123"/>
      <c r="M12" s="123"/>
      <c r="N12" s="123"/>
      <c r="O12" s="123"/>
      <c r="P12" s="123"/>
      <c r="Q12" s="123"/>
      <c r="R12" s="123"/>
      <c r="S12" s="123"/>
    </row>
    <row r="13" spans="1:19" ht="15" customHeight="1">
      <c r="A13" s="115"/>
      <c r="B13" s="120"/>
      <c r="C13" s="118"/>
      <c r="D13" s="239">
        <v>83</v>
      </c>
      <c r="E13" s="121" t="s">
        <v>124</v>
      </c>
      <c r="F13" s="115"/>
      <c r="G13" s="130"/>
      <c r="H13" s="132"/>
      <c r="I13" s="118"/>
      <c r="K13" s="123"/>
      <c r="L13" s="123"/>
      <c r="M13" s="123"/>
      <c r="N13" s="123"/>
      <c r="O13" s="123"/>
      <c r="P13" s="123"/>
      <c r="Q13" s="123"/>
      <c r="R13" s="123"/>
      <c r="S13" s="123"/>
    </row>
    <row r="14" spans="1:19" ht="15" customHeight="1">
      <c r="A14" s="115" t="s">
        <v>27</v>
      </c>
      <c r="B14" s="116">
        <v>14</v>
      </c>
      <c r="C14" s="122" t="s">
        <v>236</v>
      </c>
      <c r="D14" s="240"/>
      <c r="E14" s="36" t="s">
        <v>237</v>
      </c>
      <c r="F14" s="127"/>
      <c r="G14" s="130"/>
      <c r="H14" s="132"/>
      <c r="I14" s="118"/>
      <c r="K14" s="123"/>
      <c r="L14" s="123"/>
      <c r="M14" s="123"/>
      <c r="N14" s="123"/>
      <c r="O14" s="123"/>
      <c r="P14" s="123"/>
      <c r="Q14" s="123"/>
      <c r="R14" s="123"/>
      <c r="S14" s="123"/>
    </row>
    <row r="15" spans="1:19" ht="15" customHeight="1">
      <c r="A15" s="115"/>
      <c r="B15" s="120"/>
      <c r="C15" s="118"/>
      <c r="D15" s="124"/>
      <c r="E15" s="241">
        <v>86</v>
      </c>
      <c r="F15" s="133" t="s">
        <v>44</v>
      </c>
      <c r="G15" s="130"/>
      <c r="H15" s="132"/>
      <c r="I15" s="118"/>
      <c r="K15" s="123"/>
      <c r="L15" s="123"/>
      <c r="M15" s="123"/>
      <c r="N15" s="123"/>
      <c r="O15" s="123"/>
      <c r="P15" s="123"/>
      <c r="Q15" s="123"/>
      <c r="R15" s="123"/>
      <c r="S15" s="123"/>
    </row>
    <row r="16" spans="1:19" ht="15" customHeight="1">
      <c r="A16" s="115" t="s">
        <v>17</v>
      </c>
      <c r="B16" s="116">
        <v>1</v>
      </c>
      <c r="C16" s="122" t="s">
        <v>238</v>
      </c>
      <c r="D16" s="134"/>
      <c r="E16" s="241"/>
      <c r="F16" s="135" t="s">
        <v>239</v>
      </c>
      <c r="G16" s="136"/>
      <c r="H16" s="132"/>
      <c r="I16" s="118"/>
      <c r="K16" s="123"/>
      <c r="L16" s="123"/>
      <c r="M16" s="123"/>
      <c r="N16" s="123"/>
      <c r="O16" s="123"/>
      <c r="P16" s="123"/>
      <c r="Q16" s="123"/>
      <c r="R16" s="123"/>
      <c r="S16" s="123"/>
    </row>
    <row r="17" spans="1:19" ht="15" customHeight="1">
      <c r="A17" s="115"/>
      <c r="B17" s="120"/>
      <c r="C17" s="118"/>
      <c r="D17" s="239">
        <v>84</v>
      </c>
      <c r="E17" s="121" t="s">
        <v>44</v>
      </c>
      <c r="F17" s="137"/>
      <c r="G17" s="136"/>
      <c r="H17" s="132"/>
      <c r="I17" s="118"/>
      <c r="K17" s="123"/>
      <c r="L17" s="123"/>
      <c r="M17" s="123"/>
      <c r="N17" s="123"/>
      <c r="O17" s="123"/>
      <c r="P17" s="123"/>
      <c r="Q17" s="123"/>
      <c r="R17" s="123"/>
      <c r="S17" s="123"/>
    </row>
    <row r="18" spans="1:19" ht="15" customHeight="1">
      <c r="A18" s="115" t="s">
        <v>26</v>
      </c>
      <c r="B18" s="116">
        <v>2</v>
      </c>
      <c r="C18" s="117" t="s">
        <v>240</v>
      </c>
      <c r="D18" s="240"/>
      <c r="E18" s="43" t="s">
        <v>241</v>
      </c>
      <c r="F18" s="115"/>
      <c r="G18" s="136"/>
      <c r="H18" s="132"/>
      <c r="I18" s="118"/>
      <c r="K18" s="123"/>
      <c r="L18" s="123"/>
      <c r="M18" s="123"/>
      <c r="N18" s="123"/>
      <c r="O18" s="123"/>
      <c r="P18" s="123"/>
      <c r="Q18" s="123"/>
      <c r="R18" s="123"/>
      <c r="S18" s="123"/>
    </row>
    <row r="19" spans="1:19" ht="15" customHeight="1">
      <c r="A19" s="115"/>
      <c r="B19" s="120"/>
      <c r="C19" s="132"/>
      <c r="D19" s="138"/>
      <c r="E19" s="132"/>
      <c r="F19" s="139"/>
      <c r="G19" s="237" t="s">
        <v>45</v>
      </c>
      <c r="H19" s="140" t="s">
        <v>45</v>
      </c>
      <c r="I19" s="140"/>
      <c r="K19" s="123"/>
      <c r="L19" s="123"/>
      <c r="M19" s="123"/>
      <c r="N19" s="123"/>
      <c r="O19" s="123"/>
      <c r="P19" s="123"/>
      <c r="Q19" s="123"/>
      <c r="R19" s="123"/>
      <c r="S19" s="123"/>
    </row>
    <row r="20" spans="1:9" ht="15" customHeight="1">
      <c r="A20" s="115" t="s">
        <v>45</v>
      </c>
      <c r="B20" s="141" t="s">
        <v>45</v>
      </c>
      <c r="C20" s="132" t="s">
        <v>45</v>
      </c>
      <c r="D20" s="138"/>
      <c r="E20" s="142"/>
      <c r="F20" s="132"/>
      <c r="G20" s="237"/>
      <c r="H20" s="139" t="s">
        <v>45</v>
      </c>
      <c r="I20" s="115"/>
    </row>
    <row r="21" spans="1:9" ht="15" customHeight="1">
      <c r="A21" s="115"/>
      <c r="B21" s="120"/>
      <c r="C21" s="132"/>
      <c r="D21" s="238" t="s">
        <v>45</v>
      </c>
      <c r="E21" s="139" t="s">
        <v>45</v>
      </c>
      <c r="F21" s="132"/>
      <c r="G21" s="139"/>
      <c r="H21" s="132"/>
      <c r="I21" s="136"/>
    </row>
    <row r="22" spans="1:9" ht="15" customHeight="1">
      <c r="A22" s="115" t="s">
        <v>45</v>
      </c>
      <c r="B22" s="141" t="s">
        <v>45</v>
      </c>
      <c r="C22" s="132" t="s">
        <v>45</v>
      </c>
      <c r="D22" s="238"/>
      <c r="E22" s="41" t="s">
        <v>45</v>
      </c>
      <c r="F22" s="132"/>
      <c r="G22" s="139"/>
      <c r="H22" s="132"/>
      <c r="I22" s="136"/>
    </row>
    <row r="23" spans="1:9" ht="15" customHeight="1">
      <c r="A23" s="115"/>
      <c r="B23" s="120"/>
      <c r="C23" s="132"/>
      <c r="D23" s="143"/>
      <c r="E23" s="237" t="s">
        <v>45</v>
      </c>
      <c r="F23" s="139" t="s">
        <v>45</v>
      </c>
      <c r="G23" s="139"/>
      <c r="H23" s="132"/>
      <c r="I23" s="136"/>
    </row>
    <row r="24" spans="1:9" ht="15" customHeight="1">
      <c r="A24" s="115" t="s">
        <v>45</v>
      </c>
      <c r="B24" s="141" t="s">
        <v>45</v>
      </c>
      <c r="C24" s="132" t="s">
        <v>45</v>
      </c>
      <c r="D24" s="143"/>
      <c r="E24" s="237"/>
      <c r="F24" s="41" t="s">
        <v>45</v>
      </c>
      <c r="G24" s="132"/>
      <c r="H24" s="132"/>
      <c r="I24" s="136"/>
    </row>
    <row r="25" spans="1:9" ht="15" customHeight="1">
      <c r="A25" s="115"/>
      <c r="B25" s="120"/>
      <c r="C25" s="132"/>
      <c r="D25" s="238" t="s">
        <v>45</v>
      </c>
      <c r="E25" s="139" t="s">
        <v>45</v>
      </c>
      <c r="F25" s="132"/>
      <c r="G25" s="132"/>
      <c r="H25" s="132"/>
      <c r="I25" s="136"/>
    </row>
    <row r="26" spans="1:9" ht="15" customHeight="1">
      <c r="A26" s="115" t="s">
        <v>45</v>
      </c>
      <c r="B26" s="141" t="s">
        <v>45</v>
      </c>
      <c r="C26" s="132" t="s">
        <v>45</v>
      </c>
      <c r="D26" s="238"/>
      <c r="E26" s="41" t="s">
        <v>45</v>
      </c>
      <c r="F26" s="132"/>
      <c r="G26" s="132"/>
      <c r="H26" s="132"/>
      <c r="I26" s="136"/>
    </row>
    <row r="27" spans="1:9" ht="15" customHeight="1">
      <c r="A27" s="115"/>
      <c r="B27" s="120"/>
      <c r="C27" s="132"/>
      <c r="D27" s="143"/>
      <c r="E27" s="139"/>
      <c r="F27" s="237" t="s">
        <v>45</v>
      </c>
      <c r="G27" s="139" t="s">
        <v>45</v>
      </c>
      <c r="H27" s="132"/>
      <c r="I27" s="136"/>
    </row>
    <row r="28" spans="1:9" ht="15" customHeight="1">
      <c r="A28" s="115" t="s">
        <v>45</v>
      </c>
      <c r="B28" s="141" t="s">
        <v>45</v>
      </c>
      <c r="C28" s="132" t="s">
        <v>45</v>
      </c>
      <c r="D28" s="138"/>
      <c r="E28" s="132"/>
      <c r="F28" s="237"/>
      <c r="G28" s="41" t="s">
        <v>45</v>
      </c>
      <c r="H28" s="140"/>
      <c r="I28" s="136"/>
    </row>
    <row r="29" spans="1:9" ht="15" customHeight="1">
      <c r="A29" s="115"/>
      <c r="B29" s="120"/>
      <c r="C29" s="132"/>
      <c r="D29" s="238" t="s">
        <v>45</v>
      </c>
      <c r="E29" s="139" t="s">
        <v>45</v>
      </c>
      <c r="F29" s="142"/>
      <c r="G29" s="132"/>
      <c r="H29" s="139"/>
      <c r="I29" s="136"/>
    </row>
    <row r="30" spans="1:9" ht="15" customHeight="1">
      <c r="A30" s="115" t="s">
        <v>45</v>
      </c>
      <c r="B30" s="141" t="s">
        <v>45</v>
      </c>
      <c r="C30" s="132" t="s">
        <v>45</v>
      </c>
      <c r="D30" s="238"/>
      <c r="E30" s="41" t="s">
        <v>45</v>
      </c>
      <c r="F30" s="142"/>
      <c r="G30" s="132"/>
      <c r="H30" s="139"/>
      <c r="I30" s="136"/>
    </row>
    <row r="31" spans="1:9" ht="15" customHeight="1">
      <c r="A31" s="115"/>
      <c r="B31" s="120"/>
      <c r="C31" s="132"/>
      <c r="D31" s="138"/>
      <c r="E31" s="237" t="s">
        <v>45</v>
      </c>
      <c r="F31" s="139" t="s">
        <v>45</v>
      </c>
      <c r="G31" s="132"/>
      <c r="H31" s="139"/>
      <c r="I31" s="136"/>
    </row>
    <row r="32" spans="1:9" ht="15" customHeight="1">
      <c r="A32" s="115" t="s">
        <v>45</v>
      </c>
      <c r="B32" s="141" t="s">
        <v>45</v>
      </c>
      <c r="C32" s="132" t="s">
        <v>45</v>
      </c>
      <c r="D32" s="138"/>
      <c r="E32" s="237"/>
      <c r="F32" s="41" t="s">
        <v>45</v>
      </c>
      <c r="G32" s="132"/>
      <c r="H32" s="30"/>
      <c r="I32" s="136"/>
    </row>
    <row r="33" spans="1:9" ht="15" customHeight="1">
      <c r="A33" s="115"/>
      <c r="B33" s="120"/>
      <c r="C33" s="132"/>
      <c r="D33" s="238" t="s">
        <v>45</v>
      </c>
      <c r="E33" s="139" t="s">
        <v>45</v>
      </c>
      <c r="F33" s="142"/>
      <c r="G33" s="132"/>
      <c r="H33" s="139"/>
      <c r="I33" s="136"/>
    </row>
    <row r="34" spans="1:9" ht="15" customHeight="1">
      <c r="A34" s="115" t="s">
        <v>45</v>
      </c>
      <c r="B34" s="141" t="s">
        <v>45</v>
      </c>
      <c r="C34" s="132" t="s">
        <v>45</v>
      </c>
      <c r="D34" s="238"/>
      <c r="E34" s="41" t="s">
        <v>45</v>
      </c>
      <c r="F34" s="142"/>
      <c r="G34" s="132"/>
      <c r="H34" s="139"/>
      <c r="I34" s="136"/>
    </row>
    <row r="35" spans="1:9" ht="15.75">
      <c r="A35" s="125"/>
      <c r="B35" s="120"/>
      <c r="C35" s="118"/>
      <c r="D35" s="118"/>
      <c r="E35" s="118"/>
      <c r="F35" s="118"/>
      <c r="G35" s="118"/>
      <c r="H35" s="118"/>
      <c r="I35" s="118"/>
    </row>
  </sheetData>
  <sheetProtection formatCells="0" formatColumns="0" formatRows="0" insertColumns="0" insertRows="0" deleteColumns="0" deleteRows="0" sort="0" pivotTables="0"/>
  <mergeCells count="17">
    <mergeCell ref="E23:E24"/>
    <mergeCell ref="A1:H1"/>
    <mergeCell ref="A2:H2"/>
    <mergeCell ref="D5:D6"/>
    <mergeCell ref="E7:E8"/>
    <mergeCell ref="D9:D10"/>
    <mergeCell ref="F11:F12"/>
    <mergeCell ref="D13:D14"/>
    <mergeCell ref="E15:E16"/>
    <mergeCell ref="D17:D18"/>
    <mergeCell ref="G19:G20"/>
    <mergeCell ref="D21:D22"/>
    <mergeCell ref="D25:D26"/>
    <mergeCell ref="F27:F28"/>
    <mergeCell ref="D29:D30"/>
    <mergeCell ref="E31:E32"/>
    <mergeCell ref="D33:D34"/>
  </mergeCells>
  <conditionalFormatting sqref="B20 B22 B24 B26 B28 B30 B32 B34">
    <cfRule type="expression" priority="1" dxfId="131" stopIfTrue="1">
      <formula>$A$20="9"</formula>
    </cfRule>
  </conditionalFormatting>
  <conditionalFormatting sqref="C20 C34">
    <cfRule type="expression" priority="2" dxfId="867" stopIfTrue="1">
      <formula>$A$20="9"</formula>
    </cfRule>
  </conditionalFormatting>
  <conditionalFormatting sqref="C22 C24 C30 C32 E21 E29">
    <cfRule type="expression" priority="3" dxfId="850" stopIfTrue="1">
      <formula>$A$20="9"</formula>
    </cfRule>
  </conditionalFormatting>
  <conditionalFormatting sqref="C26 C28">
    <cfRule type="expression" priority="4" dxfId="868" stopIfTrue="1">
      <formula>$A$20="9"</formula>
    </cfRule>
  </conditionalFormatting>
  <conditionalFormatting sqref="D21:D22 D25:D26 D29:D30 D33:D34">
    <cfRule type="expression" priority="5" dxfId="869" stopIfTrue="1">
      <formula>$A$20="9"</formula>
    </cfRule>
  </conditionalFormatting>
  <conditionalFormatting sqref="E22 E30:F30 F25:F29 G12:G18 G21:G26">
    <cfRule type="expression" priority="6" dxfId="848" stopIfTrue="1">
      <formula>$A$20="9"</formula>
    </cfRule>
  </conditionalFormatting>
  <conditionalFormatting sqref="E25 E33 G27">
    <cfRule type="expression" priority="7" dxfId="851" stopIfTrue="1">
      <formula>$A$20="9"</formula>
    </cfRule>
  </conditionalFormatting>
  <conditionalFormatting sqref="F23">
    <cfRule type="expression" priority="8" dxfId="853" stopIfTrue="1">
      <formula>$A$20="9"</formula>
    </cfRule>
  </conditionalFormatting>
  <conditionalFormatting sqref="F24">
    <cfRule type="expression" priority="9" dxfId="870" stopIfTrue="1">
      <formula>$A$20="9"</formula>
    </cfRule>
  </conditionalFormatting>
  <conditionalFormatting sqref="F32">
    <cfRule type="expression" priority="10" dxfId="871" stopIfTrue="1">
      <formula>$A$20="9"</formula>
    </cfRule>
  </conditionalFormatting>
  <conditionalFormatting sqref="F31">
    <cfRule type="expression" priority="11" dxfId="872" stopIfTrue="1">
      <formula>$A$20="9"</formula>
    </cfRule>
  </conditionalFormatting>
  <conditionalFormatting sqref="H19">
    <cfRule type="expression" priority="12" dxfId="854" stopIfTrue="1">
      <formula>$A$20="9"</formula>
    </cfRule>
  </conditionalFormatting>
  <conditionalFormatting sqref="G19:G20">
    <cfRule type="expression" priority="13" dxfId="873" stopIfTrue="1">
      <formula>$A$20="9"</formula>
    </cfRule>
  </conditionalFormatting>
  <conditionalFormatting sqref="G11">
    <cfRule type="expression" priority="14" dxfId="850" stopIfTrue="1">
      <formula>$A$20="9"</formula>
    </cfRule>
    <cfRule type="expression" priority="15" dxfId="854" stopIfTrue="1">
      <formula>$A$4="1"</formula>
    </cfRule>
  </conditionalFormatting>
  <conditionalFormatting sqref="F11:F12">
    <cfRule type="expression" priority="16" dxfId="848" stopIfTrue="1">
      <formula>$A$20="9"</formula>
    </cfRule>
    <cfRule type="expression" priority="17" dxfId="873" stopIfTrue="1">
      <formula>$A$4="1"</formula>
    </cfRule>
  </conditionalFormatting>
  <printOptions horizontalCentered="1" verticalCentered="1"/>
  <pageMargins left="0.3937007874015748" right="0.5905511811023623" top="0.3937007874015748" bottom="0.3937007874015748" header="0" footer="0"/>
  <pageSetup fitToHeight="0" horizontalDpi="300" verticalDpi="300" orientation="landscape" paperSize="9" scale="92" r:id="rId2"/>
  <drawing r:id="rId1"/>
</worksheet>
</file>

<file path=xl/worksheets/sheet12.xml><?xml version="1.0" encoding="utf-8"?>
<worksheet xmlns="http://schemas.openxmlformats.org/spreadsheetml/2006/main" xmlns:r="http://schemas.openxmlformats.org/officeDocument/2006/relationships">
  <sheetPr>
    <tabColor rgb="FFFF9900"/>
  </sheetPr>
  <dimension ref="A1:S35"/>
  <sheetViews>
    <sheetView showGridLines="0" view="pageBreakPreview" zoomScaleNormal="75" zoomScaleSheetLayoutView="100" zoomScalePageLayoutView="0" workbookViewId="0" topLeftCell="A1">
      <selection activeCell="A1" sqref="A1:I1"/>
    </sheetView>
  </sheetViews>
  <sheetFormatPr defaultColWidth="9.125" defaultRowHeight="12.75"/>
  <cols>
    <col min="1" max="1" width="3.875" style="40" customWidth="1"/>
    <col min="2" max="2" width="4.125" style="22" customWidth="1"/>
    <col min="3" max="3" width="35.00390625" style="19" customWidth="1"/>
    <col min="4" max="4" width="4.875" style="21" customWidth="1"/>
    <col min="5" max="8" width="22.75390625" style="19" customWidth="1"/>
    <col min="9" max="9" width="12.75390625" style="19" customWidth="1"/>
    <col min="10" max="16384" width="9.125" style="19" customWidth="1"/>
  </cols>
  <sheetData>
    <row r="1" spans="1:9" ht="27.75" customHeight="1">
      <c r="A1" s="180" t="s">
        <v>39</v>
      </c>
      <c r="B1" s="180"/>
      <c r="C1" s="180"/>
      <c r="D1" s="180"/>
      <c r="E1" s="180"/>
      <c r="F1" s="180"/>
      <c r="G1" s="180"/>
      <c r="H1" s="180"/>
      <c r="I1" s="111"/>
    </row>
    <row r="2" spans="1:12" ht="18.75">
      <c r="A2" s="191" t="s">
        <v>146</v>
      </c>
      <c r="B2" s="191"/>
      <c r="C2" s="191"/>
      <c r="D2" s="191"/>
      <c r="E2" s="191"/>
      <c r="F2" s="191"/>
      <c r="G2" s="191"/>
      <c r="H2" s="191"/>
      <c r="I2" s="112"/>
      <c r="J2" s="72"/>
      <c r="K2" s="72"/>
      <c r="L2" s="72"/>
    </row>
    <row r="3" spans="3:13" ht="15.75">
      <c r="C3" s="21"/>
      <c r="D3" s="23"/>
      <c r="G3" s="113"/>
      <c r="H3" s="114" t="s">
        <v>41</v>
      </c>
      <c r="I3" s="114"/>
      <c r="J3" s="114"/>
      <c r="K3" s="114"/>
      <c r="L3" s="114"/>
      <c r="M3" s="114"/>
    </row>
    <row r="4" spans="1:9" ht="15" customHeight="1">
      <c r="A4" s="115" t="s">
        <v>147</v>
      </c>
      <c r="B4" s="116">
        <v>11</v>
      </c>
      <c r="C4" s="117" t="s">
        <v>148</v>
      </c>
      <c r="D4" s="118"/>
      <c r="E4" s="118"/>
      <c r="F4" s="118"/>
      <c r="G4" s="119"/>
      <c r="H4" s="30"/>
      <c r="I4" s="118"/>
    </row>
    <row r="5" spans="1:9" ht="15" customHeight="1">
      <c r="A5" s="115"/>
      <c r="B5" s="120"/>
      <c r="C5" s="118"/>
      <c r="D5" s="239">
        <v>153</v>
      </c>
      <c r="E5" s="121" t="s">
        <v>64</v>
      </c>
      <c r="F5" s="118"/>
      <c r="G5" s="30"/>
      <c r="H5" s="30"/>
      <c r="I5" s="118"/>
    </row>
    <row r="6" spans="1:19" ht="15" customHeight="1">
      <c r="A6" s="115" t="s">
        <v>21</v>
      </c>
      <c r="B6" s="116">
        <v>37</v>
      </c>
      <c r="C6" s="122" t="s">
        <v>149</v>
      </c>
      <c r="D6" s="240"/>
      <c r="E6" s="36" t="s">
        <v>150</v>
      </c>
      <c r="F6" s="118"/>
      <c r="G6" s="118"/>
      <c r="H6" s="118"/>
      <c r="I6" s="118"/>
      <c r="K6" s="123"/>
      <c r="L6" s="123"/>
      <c r="M6" s="123"/>
      <c r="N6" s="123"/>
      <c r="O6" s="123"/>
      <c r="P6" s="123"/>
      <c r="Q6" s="123"/>
      <c r="R6" s="123"/>
      <c r="S6" s="123"/>
    </row>
    <row r="7" spans="1:19" ht="15" customHeight="1">
      <c r="A7" s="115"/>
      <c r="B7" s="120"/>
      <c r="C7" s="118"/>
      <c r="D7" s="124"/>
      <c r="E7" s="241">
        <v>157</v>
      </c>
      <c r="F7" s="125" t="s">
        <v>64</v>
      </c>
      <c r="G7" s="118"/>
      <c r="H7" s="118"/>
      <c r="I7" s="118"/>
      <c r="K7" s="123"/>
      <c r="L7" s="123"/>
      <c r="M7" s="123"/>
      <c r="N7" s="123"/>
      <c r="O7" s="123"/>
      <c r="P7" s="123"/>
      <c r="Q7" s="123"/>
      <c r="R7" s="123"/>
      <c r="S7" s="123"/>
    </row>
    <row r="8" spans="1:19" ht="15" customHeight="1">
      <c r="A8" s="115" t="s">
        <v>35</v>
      </c>
      <c r="B8" s="116">
        <v>18</v>
      </c>
      <c r="C8" s="122" t="s">
        <v>151</v>
      </c>
      <c r="D8" s="124"/>
      <c r="E8" s="241"/>
      <c r="F8" s="36" t="s">
        <v>152</v>
      </c>
      <c r="G8" s="126"/>
      <c r="H8" s="118"/>
      <c r="I8" s="118"/>
      <c r="K8" s="123"/>
      <c r="L8" s="123"/>
      <c r="M8" s="123"/>
      <c r="N8" s="123"/>
      <c r="O8" s="123"/>
      <c r="P8" s="123"/>
      <c r="Q8" s="123"/>
      <c r="R8" s="123"/>
      <c r="S8" s="123"/>
    </row>
    <row r="9" spans="1:19" ht="15" customHeight="1">
      <c r="A9" s="115"/>
      <c r="B9" s="120"/>
      <c r="C9" s="118"/>
      <c r="D9" s="239">
        <v>154</v>
      </c>
      <c r="E9" s="121" t="s">
        <v>71</v>
      </c>
      <c r="F9" s="127"/>
      <c r="G9" s="126"/>
      <c r="H9" s="118"/>
      <c r="I9" s="118"/>
      <c r="K9" s="123"/>
      <c r="L9" s="123"/>
      <c r="M9" s="123"/>
      <c r="N9" s="123"/>
      <c r="O9" s="123"/>
      <c r="P9" s="123"/>
      <c r="Q9" s="123"/>
      <c r="R9" s="123"/>
      <c r="S9" s="123"/>
    </row>
    <row r="10" spans="1:19" ht="15" customHeight="1">
      <c r="A10" s="115" t="s">
        <v>20</v>
      </c>
      <c r="B10" s="116">
        <v>13</v>
      </c>
      <c r="C10" s="128" t="s">
        <v>153</v>
      </c>
      <c r="D10" s="240"/>
      <c r="E10" s="43" t="s">
        <v>154</v>
      </c>
      <c r="F10" s="115"/>
      <c r="G10" s="126"/>
      <c r="H10" s="118"/>
      <c r="I10" s="118"/>
      <c r="K10" s="123"/>
      <c r="L10" s="123"/>
      <c r="M10" s="123"/>
      <c r="N10" s="123"/>
      <c r="O10" s="123"/>
      <c r="P10" s="123"/>
      <c r="Q10" s="123"/>
      <c r="R10" s="123"/>
      <c r="S10" s="123"/>
    </row>
    <row r="11" spans="1:19" ht="15" customHeight="1">
      <c r="A11" s="115"/>
      <c r="B11" s="120"/>
      <c r="C11" s="118"/>
      <c r="D11" s="124"/>
      <c r="E11" s="129"/>
      <c r="F11" s="241">
        <v>159</v>
      </c>
      <c r="G11" s="130" t="s">
        <v>64</v>
      </c>
      <c r="H11" s="118"/>
      <c r="I11" s="118"/>
      <c r="K11" s="123"/>
      <c r="L11" s="123"/>
      <c r="M11" s="123"/>
      <c r="N11" s="123"/>
      <c r="O11" s="123"/>
      <c r="P11" s="123"/>
      <c r="Q11" s="123"/>
      <c r="R11" s="123"/>
      <c r="S11" s="123"/>
    </row>
    <row r="12" spans="1:19" ht="15" customHeight="1">
      <c r="A12" s="115" t="s">
        <v>19</v>
      </c>
      <c r="B12" s="116">
        <v>17</v>
      </c>
      <c r="C12" s="128" t="s">
        <v>155</v>
      </c>
      <c r="D12" s="124"/>
      <c r="E12" s="129"/>
      <c r="F12" s="241"/>
      <c r="G12" s="131" t="s">
        <v>156</v>
      </c>
      <c r="H12" s="132"/>
      <c r="I12" s="118"/>
      <c r="K12" s="123"/>
      <c r="L12" s="123"/>
      <c r="M12" s="123"/>
      <c r="N12" s="123"/>
      <c r="O12" s="123"/>
      <c r="P12" s="123"/>
      <c r="Q12" s="123"/>
      <c r="R12" s="123"/>
      <c r="S12" s="123"/>
    </row>
    <row r="13" spans="1:19" ht="15" customHeight="1">
      <c r="A13" s="115"/>
      <c r="B13" s="120"/>
      <c r="C13" s="118"/>
      <c r="D13" s="239">
        <v>155</v>
      </c>
      <c r="E13" s="121" t="s">
        <v>119</v>
      </c>
      <c r="F13" s="115"/>
      <c r="G13" s="130"/>
      <c r="H13" s="132"/>
      <c r="I13" s="118"/>
      <c r="K13" s="123"/>
      <c r="L13" s="123"/>
      <c r="M13" s="123"/>
      <c r="N13" s="123"/>
      <c r="O13" s="123"/>
      <c r="P13" s="123"/>
      <c r="Q13" s="123"/>
      <c r="R13" s="123"/>
      <c r="S13" s="123"/>
    </row>
    <row r="14" spans="1:19" ht="15" customHeight="1">
      <c r="A14" s="115" t="s">
        <v>27</v>
      </c>
      <c r="B14" s="116">
        <v>21</v>
      </c>
      <c r="C14" s="122" t="s">
        <v>157</v>
      </c>
      <c r="D14" s="240"/>
      <c r="E14" s="36" t="s">
        <v>158</v>
      </c>
      <c r="F14" s="127"/>
      <c r="G14" s="130"/>
      <c r="H14" s="132"/>
      <c r="I14" s="118"/>
      <c r="K14" s="123"/>
      <c r="L14" s="123"/>
      <c r="M14" s="123"/>
      <c r="N14" s="123"/>
      <c r="O14" s="123"/>
      <c r="P14" s="123"/>
      <c r="Q14" s="123"/>
      <c r="R14" s="123"/>
      <c r="S14" s="123"/>
    </row>
    <row r="15" spans="1:19" ht="15" customHeight="1">
      <c r="A15" s="115"/>
      <c r="B15" s="120"/>
      <c r="C15" s="118"/>
      <c r="D15" s="124"/>
      <c r="E15" s="241">
        <v>158</v>
      </c>
      <c r="F15" s="133" t="s">
        <v>87</v>
      </c>
      <c r="G15" s="130"/>
      <c r="H15" s="132"/>
      <c r="I15" s="118"/>
      <c r="K15" s="123"/>
      <c r="L15" s="123"/>
      <c r="M15" s="123"/>
      <c r="N15" s="123"/>
      <c r="O15" s="123"/>
      <c r="P15" s="123"/>
      <c r="Q15" s="123"/>
      <c r="R15" s="123"/>
      <c r="S15" s="123"/>
    </row>
    <row r="16" spans="1:19" ht="15" customHeight="1">
      <c r="A16" s="115" t="s">
        <v>17</v>
      </c>
      <c r="B16" s="116">
        <v>24</v>
      </c>
      <c r="C16" s="122" t="s">
        <v>159</v>
      </c>
      <c r="D16" s="134"/>
      <c r="E16" s="241"/>
      <c r="F16" s="135" t="s">
        <v>160</v>
      </c>
      <c r="G16" s="136"/>
      <c r="H16" s="132"/>
      <c r="I16" s="118"/>
      <c r="K16" s="123"/>
      <c r="L16" s="123"/>
      <c r="M16" s="123"/>
      <c r="N16" s="123"/>
      <c r="O16" s="123"/>
      <c r="P16" s="123"/>
      <c r="Q16" s="123"/>
      <c r="R16" s="123"/>
      <c r="S16" s="123"/>
    </row>
    <row r="17" spans="1:19" ht="15" customHeight="1">
      <c r="A17" s="115"/>
      <c r="B17" s="120"/>
      <c r="C17" s="118"/>
      <c r="D17" s="239">
        <v>156</v>
      </c>
      <c r="E17" s="121" t="s">
        <v>87</v>
      </c>
      <c r="F17" s="137"/>
      <c r="G17" s="136"/>
      <c r="H17" s="132"/>
      <c r="I17" s="118"/>
      <c r="K17" s="123"/>
      <c r="L17" s="123"/>
      <c r="M17" s="123"/>
      <c r="N17" s="123"/>
      <c r="O17" s="123"/>
      <c r="P17" s="123"/>
      <c r="Q17" s="123"/>
      <c r="R17" s="123"/>
      <c r="S17" s="123"/>
    </row>
    <row r="18" spans="1:19" ht="15" customHeight="1">
      <c r="A18" s="115" t="s">
        <v>26</v>
      </c>
      <c r="B18" s="116">
        <v>12</v>
      </c>
      <c r="C18" s="117" t="s">
        <v>161</v>
      </c>
      <c r="D18" s="240"/>
      <c r="E18" s="43" t="s">
        <v>162</v>
      </c>
      <c r="F18" s="115"/>
      <c r="G18" s="136"/>
      <c r="H18" s="132"/>
      <c r="I18" s="118"/>
      <c r="K18" s="123"/>
      <c r="L18" s="123"/>
      <c r="M18" s="123"/>
      <c r="N18" s="123"/>
      <c r="O18" s="123"/>
      <c r="P18" s="123"/>
      <c r="Q18" s="123"/>
      <c r="R18" s="123"/>
      <c r="S18" s="123"/>
    </row>
    <row r="19" spans="1:19" ht="15" customHeight="1">
      <c r="A19" s="115"/>
      <c r="B19" s="120"/>
      <c r="C19" s="132"/>
      <c r="D19" s="138"/>
      <c r="E19" s="132"/>
      <c r="F19" s="139"/>
      <c r="G19" s="237" t="s">
        <v>45</v>
      </c>
      <c r="H19" s="140" t="s">
        <v>45</v>
      </c>
      <c r="I19" s="140"/>
      <c r="K19" s="123"/>
      <c r="L19" s="123"/>
      <c r="M19" s="123"/>
      <c r="N19" s="123"/>
      <c r="O19" s="123"/>
      <c r="P19" s="123"/>
      <c r="Q19" s="123"/>
      <c r="R19" s="123"/>
      <c r="S19" s="123"/>
    </row>
    <row r="20" spans="1:9" ht="15" customHeight="1">
      <c r="A20" s="115" t="s">
        <v>45</v>
      </c>
      <c r="B20" s="141" t="s">
        <v>45</v>
      </c>
      <c r="C20" s="132" t="s">
        <v>45</v>
      </c>
      <c r="D20" s="138"/>
      <c r="E20" s="142"/>
      <c r="F20" s="132"/>
      <c r="G20" s="237"/>
      <c r="H20" s="139" t="s">
        <v>45</v>
      </c>
      <c r="I20" s="115"/>
    </row>
    <row r="21" spans="1:9" ht="15" customHeight="1">
      <c r="A21" s="115"/>
      <c r="B21" s="120"/>
      <c r="C21" s="132"/>
      <c r="D21" s="238" t="s">
        <v>45</v>
      </c>
      <c r="E21" s="139" t="s">
        <v>45</v>
      </c>
      <c r="F21" s="132"/>
      <c r="G21" s="139"/>
      <c r="H21" s="132"/>
      <c r="I21" s="136"/>
    </row>
    <row r="22" spans="1:9" ht="15" customHeight="1">
      <c r="A22" s="115" t="s">
        <v>45</v>
      </c>
      <c r="B22" s="141" t="s">
        <v>45</v>
      </c>
      <c r="C22" s="132" t="s">
        <v>45</v>
      </c>
      <c r="D22" s="238"/>
      <c r="E22" s="41" t="s">
        <v>45</v>
      </c>
      <c r="F22" s="132"/>
      <c r="G22" s="139"/>
      <c r="H22" s="132"/>
      <c r="I22" s="136"/>
    </row>
    <row r="23" spans="1:9" ht="15" customHeight="1">
      <c r="A23" s="115"/>
      <c r="B23" s="120"/>
      <c r="C23" s="132"/>
      <c r="D23" s="143"/>
      <c r="E23" s="237" t="s">
        <v>45</v>
      </c>
      <c r="F23" s="139" t="s">
        <v>45</v>
      </c>
      <c r="G23" s="139"/>
      <c r="H23" s="132"/>
      <c r="I23" s="136"/>
    </row>
    <row r="24" spans="1:9" ht="15" customHeight="1">
      <c r="A24" s="115" t="s">
        <v>45</v>
      </c>
      <c r="B24" s="141" t="s">
        <v>45</v>
      </c>
      <c r="C24" s="132" t="s">
        <v>45</v>
      </c>
      <c r="D24" s="143"/>
      <c r="E24" s="237"/>
      <c r="F24" s="41" t="s">
        <v>45</v>
      </c>
      <c r="G24" s="132"/>
      <c r="H24" s="132"/>
      <c r="I24" s="136"/>
    </row>
    <row r="25" spans="1:9" ht="15" customHeight="1">
      <c r="A25" s="115"/>
      <c r="B25" s="120"/>
      <c r="C25" s="132"/>
      <c r="D25" s="238" t="s">
        <v>45</v>
      </c>
      <c r="E25" s="139" t="s">
        <v>45</v>
      </c>
      <c r="F25" s="132"/>
      <c r="G25" s="132"/>
      <c r="H25" s="132"/>
      <c r="I25" s="136"/>
    </row>
    <row r="26" spans="1:9" ht="15" customHeight="1">
      <c r="A26" s="115" t="s">
        <v>45</v>
      </c>
      <c r="B26" s="141" t="s">
        <v>45</v>
      </c>
      <c r="C26" s="132" t="s">
        <v>45</v>
      </c>
      <c r="D26" s="238"/>
      <c r="E26" s="41" t="s">
        <v>45</v>
      </c>
      <c r="F26" s="132"/>
      <c r="G26" s="132"/>
      <c r="H26" s="132"/>
      <c r="I26" s="136"/>
    </row>
    <row r="27" spans="1:9" ht="15" customHeight="1">
      <c r="A27" s="115"/>
      <c r="B27" s="120"/>
      <c r="C27" s="132"/>
      <c r="D27" s="143"/>
      <c r="E27" s="139"/>
      <c r="F27" s="237" t="s">
        <v>45</v>
      </c>
      <c r="G27" s="139" t="s">
        <v>45</v>
      </c>
      <c r="H27" s="132"/>
      <c r="I27" s="136"/>
    </row>
    <row r="28" spans="1:9" ht="15" customHeight="1">
      <c r="A28" s="115" t="s">
        <v>45</v>
      </c>
      <c r="B28" s="141" t="s">
        <v>45</v>
      </c>
      <c r="C28" s="132" t="s">
        <v>45</v>
      </c>
      <c r="D28" s="138"/>
      <c r="E28" s="132"/>
      <c r="F28" s="237"/>
      <c r="G28" s="41" t="s">
        <v>45</v>
      </c>
      <c r="H28" s="140"/>
      <c r="I28" s="136"/>
    </row>
    <row r="29" spans="1:9" ht="15" customHeight="1">
      <c r="A29" s="115"/>
      <c r="B29" s="120"/>
      <c r="C29" s="132"/>
      <c r="D29" s="238" t="s">
        <v>45</v>
      </c>
      <c r="E29" s="139" t="s">
        <v>45</v>
      </c>
      <c r="F29" s="142"/>
      <c r="G29" s="132"/>
      <c r="H29" s="139"/>
      <c r="I29" s="136"/>
    </row>
    <row r="30" spans="1:9" ht="15" customHeight="1">
      <c r="A30" s="115" t="s">
        <v>45</v>
      </c>
      <c r="B30" s="141" t="s">
        <v>45</v>
      </c>
      <c r="C30" s="132" t="s">
        <v>45</v>
      </c>
      <c r="D30" s="238"/>
      <c r="E30" s="41" t="s">
        <v>45</v>
      </c>
      <c r="F30" s="142"/>
      <c r="G30" s="132"/>
      <c r="H30" s="139"/>
      <c r="I30" s="136"/>
    </row>
    <row r="31" spans="1:9" ht="15" customHeight="1">
      <c r="A31" s="115"/>
      <c r="B31" s="120"/>
      <c r="C31" s="132"/>
      <c r="D31" s="138"/>
      <c r="E31" s="237" t="s">
        <v>45</v>
      </c>
      <c r="F31" s="139" t="s">
        <v>45</v>
      </c>
      <c r="G31" s="132"/>
      <c r="H31" s="139"/>
      <c r="I31" s="136"/>
    </row>
    <row r="32" spans="1:9" ht="15" customHeight="1">
      <c r="A32" s="115" t="s">
        <v>45</v>
      </c>
      <c r="B32" s="141" t="s">
        <v>45</v>
      </c>
      <c r="C32" s="132" t="s">
        <v>45</v>
      </c>
      <c r="D32" s="138"/>
      <c r="E32" s="237"/>
      <c r="F32" s="41" t="s">
        <v>45</v>
      </c>
      <c r="G32" s="132"/>
      <c r="H32" s="30"/>
      <c r="I32" s="136"/>
    </row>
    <row r="33" spans="1:9" ht="15" customHeight="1">
      <c r="A33" s="115"/>
      <c r="B33" s="120"/>
      <c r="C33" s="132"/>
      <c r="D33" s="238" t="s">
        <v>45</v>
      </c>
      <c r="E33" s="139" t="s">
        <v>45</v>
      </c>
      <c r="F33" s="142"/>
      <c r="G33" s="132"/>
      <c r="H33" s="139"/>
      <c r="I33" s="136"/>
    </row>
    <row r="34" spans="1:9" ht="15" customHeight="1">
      <c r="A34" s="115" t="s">
        <v>45</v>
      </c>
      <c r="B34" s="141" t="s">
        <v>45</v>
      </c>
      <c r="C34" s="132" t="s">
        <v>45</v>
      </c>
      <c r="D34" s="238"/>
      <c r="E34" s="41" t="s">
        <v>45</v>
      </c>
      <c r="F34" s="142"/>
      <c r="G34" s="132"/>
      <c r="H34" s="139"/>
      <c r="I34" s="136"/>
    </row>
    <row r="35" spans="1:9" ht="15.75">
      <c r="A35" s="125"/>
      <c r="B35" s="120"/>
      <c r="C35" s="118"/>
      <c r="D35" s="118"/>
      <c r="E35" s="118"/>
      <c r="F35" s="118"/>
      <c r="G35" s="118"/>
      <c r="H35" s="118"/>
      <c r="I35" s="118"/>
    </row>
  </sheetData>
  <sheetProtection formatCells="0" formatColumns="0" formatRows="0" insertColumns="0" insertRows="0" deleteColumns="0" deleteRows="0" sort="0" pivotTables="0"/>
  <mergeCells count="17">
    <mergeCell ref="E23:E24"/>
    <mergeCell ref="A1:H1"/>
    <mergeCell ref="A2:H2"/>
    <mergeCell ref="D5:D6"/>
    <mergeCell ref="E7:E8"/>
    <mergeCell ref="D9:D10"/>
    <mergeCell ref="F11:F12"/>
    <mergeCell ref="D13:D14"/>
    <mergeCell ref="E15:E16"/>
    <mergeCell ref="D17:D18"/>
    <mergeCell ref="G19:G20"/>
    <mergeCell ref="D21:D22"/>
    <mergeCell ref="D25:D26"/>
    <mergeCell ref="F27:F28"/>
    <mergeCell ref="D29:D30"/>
    <mergeCell ref="E31:E32"/>
    <mergeCell ref="D33:D34"/>
  </mergeCells>
  <conditionalFormatting sqref="B20 B22 B24 B26 B28 B30 B32 B34">
    <cfRule type="expression" priority="1" dxfId="131" stopIfTrue="1">
      <formula>$A$20="9"</formula>
    </cfRule>
  </conditionalFormatting>
  <conditionalFormatting sqref="C20 C34">
    <cfRule type="expression" priority="2" dxfId="867" stopIfTrue="1">
      <formula>$A$20="9"</formula>
    </cfRule>
  </conditionalFormatting>
  <conditionalFormatting sqref="C22 C24 C30 C32 E21 E29">
    <cfRule type="expression" priority="3" dxfId="850" stopIfTrue="1">
      <formula>$A$20="9"</formula>
    </cfRule>
  </conditionalFormatting>
  <conditionalFormatting sqref="C26 C28">
    <cfRule type="expression" priority="4" dxfId="868" stopIfTrue="1">
      <formula>$A$20="9"</formula>
    </cfRule>
  </conditionalFormatting>
  <conditionalFormatting sqref="D21:D22 D25:D26 D29:D30 D33:D34">
    <cfRule type="expression" priority="5" dxfId="869" stopIfTrue="1">
      <formula>$A$20="9"</formula>
    </cfRule>
  </conditionalFormatting>
  <conditionalFormatting sqref="E22 E30:F30 F25:F29 G12:G18 G21:G26">
    <cfRule type="expression" priority="6" dxfId="848" stopIfTrue="1">
      <formula>$A$20="9"</formula>
    </cfRule>
  </conditionalFormatting>
  <conditionalFormatting sqref="E25 E33 G27">
    <cfRule type="expression" priority="7" dxfId="851" stopIfTrue="1">
      <formula>$A$20="9"</formula>
    </cfRule>
  </conditionalFormatting>
  <conditionalFormatting sqref="F23">
    <cfRule type="expression" priority="8" dxfId="853" stopIfTrue="1">
      <formula>$A$20="9"</formula>
    </cfRule>
  </conditionalFormatting>
  <conditionalFormatting sqref="F24">
    <cfRule type="expression" priority="9" dxfId="870" stopIfTrue="1">
      <formula>$A$20="9"</formula>
    </cfRule>
  </conditionalFormatting>
  <conditionalFormatting sqref="F32">
    <cfRule type="expression" priority="10" dxfId="871" stopIfTrue="1">
      <formula>$A$20="9"</formula>
    </cfRule>
  </conditionalFormatting>
  <conditionalFormatting sqref="F31">
    <cfRule type="expression" priority="11" dxfId="872" stopIfTrue="1">
      <formula>$A$20="9"</formula>
    </cfRule>
  </conditionalFormatting>
  <conditionalFormatting sqref="H19">
    <cfRule type="expression" priority="12" dxfId="854" stopIfTrue="1">
      <formula>$A$20="9"</formula>
    </cfRule>
  </conditionalFormatting>
  <conditionalFormatting sqref="G19:G20">
    <cfRule type="expression" priority="13" dxfId="873" stopIfTrue="1">
      <formula>$A$20="9"</formula>
    </cfRule>
  </conditionalFormatting>
  <conditionalFormatting sqref="G11">
    <cfRule type="expression" priority="14" dxfId="850" stopIfTrue="1">
      <formula>$A$20="9"</formula>
    </cfRule>
    <cfRule type="expression" priority="15" dxfId="854" stopIfTrue="1">
      <formula>$A$4="1"</formula>
    </cfRule>
  </conditionalFormatting>
  <conditionalFormatting sqref="F11:F12">
    <cfRule type="expression" priority="16" dxfId="848" stopIfTrue="1">
      <formula>$A$20="9"</formula>
    </cfRule>
    <cfRule type="expression" priority="17" dxfId="873" stopIfTrue="1">
      <formula>$A$4="1"</formula>
    </cfRule>
  </conditionalFormatting>
  <printOptions horizontalCentered="1" verticalCentered="1"/>
  <pageMargins left="0.3937007874015748" right="0.5905511811023623" top="0.3937007874015748" bottom="0.3937007874015748" header="0" footer="0"/>
  <pageSetup fitToHeight="0" horizontalDpi="300" verticalDpi="300" orientation="landscape" paperSize="9" scale="92" r:id="rId2"/>
  <drawing r:id="rId1"/>
</worksheet>
</file>

<file path=xl/worksheets/sheet13.xml><?xml version="1.0" encoding="utf-8"?>
<worksheet xmlns="http://schemas.openxmlformats.org/spreadsheetml/2006/main" xmlns:r="http://schemas.openxmlformats.org/officeDocument/2006/relationships">
  <sheetPr>
    <tabColor rgb="FFFF9900"/>
  </sheetPr>
  <dimension ref="A1:M66"/>
  <sheetViews>
    <sheetView showGridLines="0" view="pageBreakPreview" zoomScaleNormal="75" zoomScaleSheetLayoutView="100" zoomScalePageLayoutView="0" workbookViewId="0" topLeftCell="A1">
      <selection activeCell="A1" sqref="A1:I1"/>
    </sheetView>
  </sheetViews>
  <sheetFormatPr defaultColWidth="9.125" defaultRowHeight="12.75"/>
  <cols>
    <col min="1" max="1" width="4.875" style="40" customWidth="1"/>
    <col min="2" max="2" width="4.125" style="22" customWidth="1"/>
    <col min="3" max="3" width="32.625" style="19" customWidth="1"/>
    <col min="4" max="4" width="5.125" style="21" customWidth="1"/>
    <col min="5" max="7" width="15.75390625" style="19" customWidth="1"/>
    <col min="8" max="8" width="17.00390625" style="24" customWidth="1"/>
    <col min="9" max="9" width="1.37890625" style="19" customWidth="1"/>
    <col min="10" max="16384" width="9.125" style="19" customWidth="1"/>
  </cols>
  <sheetData>
    <row r="1" spans="1:11" ht="22.5" customHeight="1">
      <c r="A1" s="180" t="s">
        <v>39</v>
      </c>
      <c r="B1" s="180"/>
      <c r="C1" s="180"/>
      <c r="D1" s="180"/>
      <c r="E1" s="180"/>
      <c r="F1" s="180"/>
      <c r="G1" s="180"/>
      <c r="H1" s="180"/>
      <c r="K1" s="20"/>
    </row>
    <row r="2" spans="1:8" ht="17.25" customHeight="1">
      <c r="A2" s="191" t="s">
        <v>163</v>
      </c>
      <c r="B2" s="191"/>
      <c r="C2" s="191"/>
      <c r="D2" s="191"/>
      <c r="E2" s="191"/>
      <c r="F2" s="191"/>
      <c r="G2" s="191"/>
      <c r="H2" s="191"/>
    </row>
    <row r="3" spans="3:8" ht="13.5" customHeight="1">
      <c r="C3" s="21"/>
      <c r="D3" s="23"/>
      <c r="G3" s="182" t="s">
        <v>41</v>
      </c>
      <c r="H3" s="182"/>
    </row>
    <row r="4" spans="1:10" ht="12.75" customHeight="1">
      <c r="A4" s="54">
        <v>1</v>
      </c>
      <c r="B4" s="27">
        <v>15</v>
      </c>
      <c r="C4" s="28" t="s">
        <v>164</v>
      </c>
      <c r="E4" s="21"/>
      <c r="F4" s="21"/>
      <c r="G4" s="34"/>
      <c r="H4" s="144"/>
      <c r="J4" s="20"/>
    </row>
    <row r="5" spans="1:10" ht="12.75" customHeight="1">
      <c r="A5" s="54"/>
      <c r="C5" s="21"/>
      <c r="D5" s="183">
        <v>89</v>
      </c>
      <c r="E5" s="32" t="s">
        <v>84</v>
      </c>
      <c r="F5" s="21"/>
      <c r="G5" s="34"/>
      <c r="H5" s="145"/>
      <c r="J5" s="20"/>
    </row>
    <row r="6" spans="1:8" ht="12.75" customHeight="1">
      <c r="A6" s="54">
        <v>2</v>
      </c>
      <c r="B6" s="27" t="s">
        <v>45</v>
      </c>
      <c r="C6" s="35" t="s">
        <v>46</v>
      </c>
      <c r="D6" s="184"/>
      <c r="E6" s="36" t="s">
        <v>45</v>
      </c>
      <c r="F6" s="21"/>
      <c r="G6" s="21"/>
      <c r="H6" s="33"/>
    </row>
    <row r="7" spans="1:8" ht="12.75" customHeight="1">
      <c r="A7" s="54"/>
      <c r="C7" s="21"/>
      <c r="D7" s="38"/>
      <c r="E7" s="185">
        <v>121</v>
      </c>
      <c r="F7" s="40" t="s">
        <v>84</v>
      </c>
      <c r="G7" s="21"/>
      <c r="H7" s="33"/>
    </row>
    <row r="8" spans="1:8" ht="12.75" customHeight="1">
      <c r="A8" s="54">
        <v>3</v>
      </c>
      <c r="B8" s="27">
        <v>48</v>
      </c>
      <c r="C8" s="35" t="s">
        <v>165</v>
      </c>
      <c r="D8" s="38"/>
      <c r="E8" s="185"/>
      <c r="F8" s="36" t="s">
        <v>166</v>
      </c>
      <c r="G8" s="53"/>
      <c r="H8" s="33"/>
    </row>
    <row r="9" spans="1:8" ht="12.75" customHeight="1">
      <c r="A9" s="54"/>
      <c r="C9" s="21"/>
      <c r="D9" s="183">
        <v>90</v>
      </c>
      <c r="E9" s="32" t="s">
        <v>167</v>
      </c>
      <c r="F9" s="131"/>
      <c r="G9" s="53"/>
      <c r="H9" s="33"/>
    </row>
    <row r="10" spans="1:8" ht="12.75" customHeight="1">
      <c r="A10" s="54">
        <v>4</v>
      </c>
      <c r="B10" s="27">
        <v>45</v>
      </c>
      <c r="C10" s="35" t="s">
        <v>168</v>
      </c>
      <c r="D10" s="184"/>
      <c r="E10" s="43" t="s">
        <v>169</v>
      </c>
      <c r="F10" s="54"/>
      <c r="G10" s="53"/>
      <c r="H10" s="33"/>
    </row>
    <row r="11" spans="1:8" ht="12.75" customHeight="1">
      <c r="A11" s="54"/>
      <c r="C11" s="21"/>
      <c r="D11" s="38"/>
      <c r="E11" s="44"/>
      <c r="F11" s="185">
        <v>137</v>
      </c>
      <c r="G11" s="131" t="s">
        <v>84</v>
      </c>
      <c r="H11" s="33"/>
    </row>
    <row r="12" spans="1:8" ht="12.75" customHeight="1">
      <c r="A12" s="54">
        <v>5</v>
      </c>
      <c r="B12" s="27">
        <v>52</v>
      </c>
      <c r="C12" s="35" t="s">
        <v>170</v>
      </c>
      <c r="D12" s="38"/>
      <c r="E12" s="44"/>
      <c r="F12" s="185"/>
      <c r="G12" s="135" t="s">
        <v>171</v>
      </c>
      <c r="H12" s="37"/>
    </row>
    <row r="13" spans="1:8" ht="12.75" customHeight="1">
      <c r="A13" s="54"/>
      <c r="C13" s="21"/>
      <c r="D13" s="183">
        <v>91</v>
      </c>
      <c r="E13" s="32" t="s">
        <v>172</v>
      </c>
      <c r="F13" s="54"/>
      <c r="G13" s="39"/>
      <c r="H13" s="37"/>
    </row>
    <row r="14" spans="1:8" ht="12.75" customHeight="1">
      <c r="A14" s="54">
        <v>6</v>
      </c>
      <c r="B14" s="27">
        <v>35</v>
      </c>
      <c r="C14" s="35" t="s">
        <v>173</v>
      </c>
      <c r="D14" s="184"/>
      <c r="E14" s="36" t="s">
        <v>174</v>
      </c>
      <c r="F14" s="131"/>
      <c r="G14" s="39"/>
      <c r="H14" s="37"/>
    </row>
    <row r="15" spans="1:13" ht="12.75" customHeight="1">
      <c r="A15" s="54"/>
      <c r="C15" s="21"/>
      <c r="D15" s="38"/>
      <c r="E15" s="185">
        <v>122</v>
      </c>
      <c r="F15" s="42" t="s">
        <v>172</v>
      </c>
      <c r="G15" s="39"/>
      <c r="H15" s="37"/>
      <c r="M15" s="146"/>
    </row>
    <row r="16" spans="1:8" ht="12.75" customHeight="1">
      <c r="A16" s="54">
        <v>7</v>
      </c>
      <c r="B16" s="27">
        <v>51</v>
      </c>
      <c r="C16" s="35" t="s">
        <v>175</v>
      </c>
      <c r="D16" s="45"/>
      <c r="E16" s="185"/>
      <c r="F16" s="135" t="s">
        <v>176</v>
      </c>
      <c r="G16" s="26"/>
      <c r="H16" s="37"/>
    </row>
    <row r="17" spans="1:8" ht="12.75" customHeight="1">
      <c r="A17" s="54"/>
      <c r="B17" s="22" t="s">
        <v>38</v>
      </c>
      <c r="C17" s="50"/>
      <c r="D17" s="183">
        <v>92</v>
      </c>
      <c r="E17" s="32" t="s">
        <v>137</v>
      </c>
      <c r="F17" s="147"/>
      <c r="G17" s="26"/>
      <c r="H17" s="37"/>
    </row>
    <row r="18" spans="1:8" ht="12.75" customHeight="1">
      <c r="A18" s="54">
        <v>8</v>
      </c>
      <c r="B18" s="27">
        <v>31</v>
      </c>
      <c r="C18" s="35" t="s">
        <v>177</v>
      </c>
      <c r="D18" s="184"/>
      <c r="E18" s="43" t="s">
        <v>178</v>
      </c>
      <c r="F18" s="54"/>
      <c r="G18" s="26"/>
      <c r="H18" s="37"/>
    </row>
    <row r="19" spans="1:8" ht="12.75" customHeight="1">
      <c r="A19" s="54"/>
      <c r="C19" s="26"/>
      <c r="D19" s="49"/>
      <c r="E19" s="67"/>
      <c r="F19" s="54"/>
      <c r="G19" s="189">
        <v>145</v>
      </c>
      <c r="H19" s="41" t="s">
        <v>84</v>
      </c>
    </row>
    <row r="20" spans="1:9" ht="12.75" customHeight="1">
      <c r="A20" s="54">
        <v>9</v>
      </c>
      <c r="B20" s="65">
        <v>30</v>
      </c>
      <c r="C20" s="26" t="s">
        <v>179</v>
      </c>
      <c r="D20" s="49"/>
      <c r="E20" s="44"/>
      <c r="F20" s="67"/>
      <c r="G20" s="189"/>
      <c r="H20" s="41" t="s">
        <v>180</v>
      </c>
      <c r="I20" s="67"/>
    </row>
    <row r="21" spans="1:9" ht="12.75" customHeight="1">
      <c r="A21" s="54"/>
      <c r="C21" s="26"/>
      <c r="D21" s="188">
        <v>93</v>
      </c>
      <c r="E21" s="54" t="s">
        <v>76</v>
      </c>
      <c r="F21" s="26"/>
      <c r="G21" s="41"/>
      <c r="H21" s="37"/>
      <c r="I21" s="67"/>
    </row>
    <row r="22" spans="1:9" ht="12.75" customHeight="1">
      <c r="A22" s="54">
        <v>10</v>
      </c>
      <c r="B22" s="65" t="s">
        <v>45</v>
      </c>
      <c r="C22" s="26" t="s">
        <v>46</v>
      </c>
      <c r="D22" s="188"/>
      <c r="E22" s="54" t="s">
        <v>45</v>
      </c>
      <c r="F22" s="26"/>
      <c r="G22" s="41"/>
      <c r="H22" s="37"/>
      <c r="I22" s="67"/>
    </row>
    <row r="23" spans="1:9" ht="12.75" customHeight="1">
      <c r="A23" s="54"/>
      <c r="C23" s="26"/>
      <c r="D23" s="51"/>
      <c r="E23" s="189">
        <v>123</v>
      </c>
      <c r="F23" s="54" t="s">
        <v>76</v>
      </c>
      <c r="G23" s="41"/>
      <c r="H23" s="37"/>
      <c r="I23" s="67"/>
    </row>
    <row r="24" spans="1:9" ht="12.75" customHeight="1">
      <c r="A24" s="54">
        <v>11</v>
      </c>
      <c r="B24" s="65">
        <v>46</v>
      </c>
      <c r="C24" s="26" t="s">
        <v>181</v>
      </c>
      <c r="D24" s="51"/>
      <c r="E24" s="189"/>
      <c r="F24" s="54" t="s">
        <v>182</v>
      </c>
      <c r="G24" s="26"/>
      <c r="H24" s="37"/>
      <c r="I24" s="67"/>
    </row>
    <row r="25" spans="1:9" ht="12.75" customHeight="1">
      <c r="A25" s="54"/>
      <c r="C25" s="26"/>
      <c r="D25" s="188">
        <v>94</v>
      </c>
      <c r="E25" s="54" t="s">
        <v>61</v>
      </c>
      <c r="F25" s="26"/>
      <c r="G25" s="26"/>
      <c r="H25" s="37"/>
      <c r="I25" s="67"/>
    </row>
    <row r="26" spans="1:9" ht="12.75" customHeight="1">
      <c r="A26" s="54">
        <v>12</v>
      </c>
      <c r="B26" s="65">
        <v>38</v>
      </c>
      <c r="C26" s="26" t="s">
        <v>183</v>
      </c>
      <c r="D26" s="188"/>
      <c r="E26" s="54" t="s">
        <v>184</v>
      </c>
      <c r="F26" s="26"/>
      <c r="G26" s="26"/>
      <c r="H26" s="37"/>
      <c r="I26" s="67"/>
    </row>
    <row r="27" spans="1:9" ht="12.75" customHeight="1">
      <c r="A27" s="54"/>
      <c r="C27" s="26"/>
      <c r="D27" s="51"/>
      <c r="E27" s="54"/>
      <c r="F27" s="189">
        <v>138</v>
      </c>
      <c r="G27" s="54" t="s">
        <v>76</v>
      </c>
      <c r="H27" s="37"/>
      <c r="I27" s="67"/>
    </row>
    <row r="28" spans="1:9" ht="12.75" customHeight="1">
      <c r="A28" s="54">
        <v>13</v>
      </c>
      <c r="B28" s="65">
        <v>40</v>
      </c>
      <c r="C28" s="26" t="s">
        <v>185</v>
      </c>
      <c r="D28" s="49"/>
      <c r="E28" s="26"/>
      <c r="F28" s="189"/>
      <c r="G28" s="54" t="s">
        <v>186</v>
      </c>
      <c r="H28" s="48"/>
      <c r="I28" s="67"/>
    </row>
    <row r="29" spans="1:9" ht="12.75" customHeight="1">
      <c r="A29" s="54"/>
      <c r="C29" s="67"/>
      <c r="D29" s="188">
        <v>95</v>
      </c>
      <c r="E29" s="54" t="s">
        <v>187</v>
      </c>
      <c r="F29" s="44"/>
      <c r="G29" s="26"/>
      <c r="H29" s="41"/>
      <c r="I29" s="67"/>
    </row>
    <row r="30" spans="1:9" ht="12.75" customHeight="1">
      <c r="A30" s="54">
        <v>14</v>
      </c>
      <c r="B30" s="65">
        <v>55</v>
      </c>
      <c r="C30" s="26" t="s">
        <v>188</v>
      </c>
      <c r="D30" s="188"/>
      <c r="E30" s="54" t="s">
        <v>189</v>
      </c>
      <c r="F30" s="44"/>
      <c r="G30" s="26"/>
      <c r="H30" s="41"/>
      <c r="I30" s="67"/>
    </row>
    <row r="31" spans="1:9" ht="12.75" customHeight="1">
      <c r="A31" s="54"/>
      <c r="C31" s="26"/>
      <c r="D31" s="49"/>
      <c r="E31" s="189">
        <v>124</v>
      </c>
      <c r="F31" s="54" t="s">
        <v>187</v>
      </c>
      <c r="G31" s="26"/>
      <c r="H31" s="41"/>
      <c r="I31" s="67"/>
    </row>
    <row r="32" spans="1:9" ht="12.75" customHeight="1">
      <c r="A32" s="54">
        <v>15</v>
      </c>
      <c r="B32" s="65" t="s">
        <v>45</v>
      </c>
      <c r="C32" s="26" t="s">
        <v>46</v>
      </c>
      <c r="D32" s="49"/>
      <c r="E32" s="189"/>
      <c r="F32" s="54" t="s">
        <v>190</v>
      </c>
      <c r="G32" s="26"/>
      <c r="H32" s="59"/>
      <c r="I32" s="67"/>
    </row>
    <row r="33" spans="1:9" ht="12.75" customHeight="1">
      <c r="A33" s="54"/>
      <c r="C33" s="26"/>
      <c r="D33" s="188">
        <v>96</v>
      </c>
      <c r="E33" s="54" t="s">
        <v>191</v>
      </c>
      <c r="F33" s="44"/>
      <c r="G33" s="26"/>
      <c r="H33" s="41"/>
      <c r="I33" s="67"/>
    </row>
    <row r="34" spans="1:9" ht="12.75" customHeight="1">
      <c r="A34" s="54">
        <v>16</v>
      </c>
      <c r="B34" s="65">
        <v>26</v>
      </c>
      <c r="C34" s="37" t="s">
        <v>192</v>
      </c>
      <c r="D34" s="188"/>
      <c r="E34" s="54" t="s">
        <v>45</v>
      </c>
      <c r="F34" s="44"/>
      <c r="G34" s="26"/>
      <c r="H34" s="41"/>
      <c r="I34" s="67"/>
    </row>
    <row r="35" spans="1:9" ht="15.75" customHeight="1">
      <c r="A35" s="54"/>
      <c r="B35" s="26"/>
      <c r="C35" s="24"/>
      <c r="D35" s="24"/>
      <c r="E35" s="24"/>
      <c r="F35" s="56"/>
      <c r="G35" s="242">
        <v>149</v>
      </c>
      <c r="H35" s="173" t="s">
        <v>102</v>
      </c>
      <c r="I35" s="67"/>
    </row>
    <row r="36" spans="1:9" ht="12.75" customHeight="1">
      <c r="A36" s="54">
        <v>17</v>
      </c>
      <c r="B36" s="65">
        <v>27</v>
      </c>
      <c r="C36" s="37" t="s">
        <v>193</v>
      </c>
      <c r="D36" s="149"/>
      <c r="E36" s="24"/>
      <c r="F36" s="46"/>
      <c r="G36" s="242"/>
      <c r="H36" s="150" t="s">
        <v>194</v>
      </c>
      <c r="I36" s="67"/>
    </row>
    <row r="37" spans="1:9" ht="12.75" customHeight="1">
      <c r="A37" s="54"/>
      <c r="B37" s="26"/>
      <c r="C37" s="46"/>
      <c r="D37" s="243">
        <v>97</v>
      </c>
      <c r="E37" s="41" t="s">
        <v>195</v>
      </c>
      <c r="F37" s="46"/>
      <c r="G37" s="41"/>
      <c r="H37" s="41"/>
      <c r="I37" s="67"/>
    </row>
    <row r="38" spans="1:9" ht="12.75" customHeight="1">
      <c r="A38" s="54">
        <v>18</v>
      </c>
      <c r="B38" s="48" t="s">
        <v>45</v>
      </c>
      <c r="C38" s="37" t="s">
        <v>46</v>
      </c>
      <c r="D38" s="243"/>
      <c r="E38" s="41" t="s">
        <v>45</v>
      </c>
      <c r="F38" s="56"/>
      <c r="G38" s="41"/>
      <c r="H38" s="41"/>
      <c r="I38" s="67"/>
    </row>
    <row r="39" spans="1:9" ht="12.75" customHeight="1">
      <c r="A39" s="54"/>
      <c r="B39" s="26"/>
      <c r="C39" s="46"/>
      <c r="D39" s="46"/>
      <c r="E39" s="186">
        <v>125</v>
      </c>
      <c r="F39" s="41" t="s">
        <v>195</v>
      </c>
      <c r="G39" s="41"/>
      <c r="H39" s="41"/>
      <c r="I39" s="67"/>
    </row>
    <row r="40" spans="1:9" ht="12.75" customHeight="1">
      <c r="A40" s="54">
        <v>19</v>
      </c>
      <c r="B40" s="48">
        <v>50</v>
      </c>
      <c r="C40" s="37" t="s">
        <v>196</v>
      </c>
      <c r="D40" s="151"/>
      <c r="E40" s="186"/>
      <c r="F40" s="41" t="s">
        <v>197</v>
      </c>
      <c r="G40" s="41"/>
      <c r="H40" s="41"/>
      <c r="I40" s="67"/>
    </row>
    <row r="41" spans="1:9" ht="12.75" customHeight="1">
      <c r="A41" s="54"/>
      <c r="B41" s="26"/>
      <c r="C41" s="37"/>
      <c r="D41" s="188">
        <v>98</v>
      </c>
      <c r="E41" s="41" t="s">
        <v>198</v>
      </c>
      <c r="F41" s="56"/>
      <c r="G41" s="41"/>
      <c r="H41" s="41"/>
      <c r="I41" s="67"/>
    </row>
    <row r="42" spans="1:9" ht="12.75" customHeight="1">
      <c r="A42" s="54">
        <v>20</v>
      </c>
      <c r="B42" s="48">
        <v>36</v>
      </c>
      <c r="C42" s="37" t="s">
        <v>199</v>
      </c>
      <c r="D42" s="188"/>
      <c r="E42" s="41" t="s">
        <v>200</v>
      </c>
      <c r="F42" s="56"/>
      <c r="G42" s="41"/>
      <c r="H42" s="41"/>
      <c r="I42" s="67"/>
    </row>
    <row r="43" spans="1:9" ht="12.75" customHeight="1">
      <c r="A43" s="54"/>
      <c r="B43" s="26"/>
      <c r="C43" s="37"/>
      <c r="D43" s="151"/>
      <c r="E43" s="37"/>
      <c r="F43" s="186">
        <v>139</v>
      </c>
      <c r="G43" s="41" t="s">
        <v>195</v>
      </c>
      <c r="H43" s="41"/>
      <c r="I43" s="67"/>
    </row>
    <row r="44" spans="1:9" ht="12.75" customHeight="1">
      <c r="A44" s="54">
        <v>21</v>
      </c>
      <c r="B44" s="48">
        <v>41</v>
      </c>
      <c r="C44" s="37" t="s">
        <v>201</v>
      </c>
      <c r="D44" s="151"/>
      <c r="E44" s="37"/>
      <c r="F44" s="186"/>
      <c r="G44" s="41" t="s">
        <v>202</v>
      </c>
      <c r="H44" s="41"/>
      <c r="I44" s="67"/>
    </row>
    <row r="45" spans="1:9" ht="12.75" customHeight="1">
      <c r="A45" s="54"/>
      <c r="B45" s="26"/>
      <c r="C45" s="37"/>
      <c r="D45" s="188">
        <v>99</v>
      </c>
      <c r="E45" s="41" t="s">
        <v>50</v>
      </c>
      <c r="F45" s="56"/>
      <c r="G45" s="41"/>
      <c r="H45" s="41"/>
      <c r="I45" s="67"/>
    </row>
    <row r="46" spans="1:9" ht="12.75" customHeight="1">
      <c r="A46" s="54">
        <v>22</v>
      </c>
      <c r="B46" s="48">
        <v>39</v>
      </c>
      <c r="C46" s="37" t="s">
        <v>203</v>
      </c>
      <c r="D46" s="188"/>
      <c r="E46" s="41" t="s">
        <v>204</v>
      </c>
      <c r="F46" s="56"/>
      <c r="G46" s="41"/>
      <c r="H46" s="41"/>
      <c r="I46" s="67"/>
    </row>
    <row r="47" spans="1:9" ht="12.75" customHeight="1">
      <c r="A47" s="54"/>
      <c r="B47" s="26"/>
      <c r="C47" s="37"/>
      <c r="D47" s="151"/>
      <c r="E47" s="189">
        <v>126</v>
      </c>
      <c r="F47" s="41" t="s">
        <v>50</v>
      </c>
      <c r="G47" s="41"/>
      <c r="H47" s="41"/>
      <c r="I47" s="67"/>
    </row>
    <row r="48" spans="1:9" ht="12.75" customHeight="1">
      <c r="A48" s="54">
        <v>23</v>
      </c>
      <c r="B48" s="48">
        <v>47</v>
      </c>
      <c r="C48" s="37" t="s">
        <v>205</v>
      </c>
      <c r="D48" s="151"/>
      <c r="E48" s="189"/>
      <c r="F48" s="41" t="s">
        <v>206</v>
      </c>
      <c r="G48" s="41"/>
      <c r="H48" s="41"/>
      <c r="I48" s="67"/>
    </row>
    <row r="49" spans="1:9" ht="12.75" customHeight="1">
      <c r="A49" s="54"/>
      <c r="B49" s="26"/>
      <c r="C49" s="37"/>
      <c r="D49" s="188">
        <v>100</v>
      </c>
      <c r="E49" s="41" t="s">
        <v>105</v>
      </c>
      <c r="F49" s="56"/>
      <c r="G49" s="41"/>
      <c r="H49" s="41"/>
      <c r="I49" s="67"/>
    </row>
    <row r="50" spans="1:9" ht="12.75" customHeight="1">
      <c r="A50" s="54">
        <v>24</v>
      </c>
      <c r="B50" s="48">
        <v>29</v>
      </c>
      <c r="C50" s="37" t="s">
        <v>207</v>
      </c>
      <c r="D50" s="188"/>
      <c r="E50" s="41" t="s">
        <v>208</v>
      </c>
      <c r="F50" s="56"/>
      <c r="G50" s="41"/>
      <c r="H50" s="41"/>
      <c r="I50" s="67"/>
    </row>
    <row r="51" spans="1:9" ht="12.75" customHeight="1">
      <c r="A51" s="54"/>
      <c r="B51" s="26"/>
      <c r="C51" s="37"/>
      <c r="D51" s="151"/>
      <c r="E51" s="37"/>
      <c r="F51" s="56"/>
      <c r="G51" s="186">
        <v>146</v>
      </c>
      <c r="H51" s="41" t="s">
        <v>102</v>
      </c>
      <c r="I51" s="67"/>
    </row>
    <row r="52" spans="1:8" ht="12.75" customHeight="1">
      <c r="A52" s="54">
        <v>25</v>
      </c>
      <c r="B52" s="48">
        <v>28</v>
      </c>
      <c r="C52" s="37" t="s">
        <v>209</v>
      </c>
      <c r="D52" s="151"/>
      <c r="E52" s="37"/>
      <c r="F52" s="56"/>
      <c r="G52" s="186"/>
      <c r="H52" s="41" t="s">
        <v>210</v>
      </c>
    </row>
    <row r="53" spans="1:8" ht="12.75" customHeight="1">
      <c r="A53" s="54"/>
      <c r="B53" s="26"/>
      <c r="C53" s="37"/>
      <c r="D53" s="188">
        <v>101</v>
      </c>
      <c r="E53" s="41" t="s">
        <v>102</v>
      </c>
      <c r="F53" s="56"/>
      <c r="G53" s="41"/>
      <c r="H53" s="41"/>
    </row>
    <row r="54" spans="1:8" ht="12.75" customHeight="1">
      <c r="A54" s="54">
        <v>26</v>
      </c>
      <c r="B54" s="48">
        <v>34</v>
      </c>
      <c r="C54" s="37" t="s">
        <v>211</v>
      </c>
      <c r="D54" s="188"/>
      <c r="E54" s="41" t="s">
        <v>212</v>
      </c>
      <c r="F54" s="56"/>
      <c r="G54" s="41"/>
      <c r="H54" s="41"/>
    </row>
    <row r="55" spans="1:8" ht="12.75" customHeight="1">
      <c r="A55" s="54"/>
      <c r="B55" s="26"/>
      <c r="C55" s="37"/>
      <c r="D55" s="151"/>
      <c r="E55" s="189">
        <v>127</v>
      </c>
      <c r="F55" s="41" t="s">
        <v>102</v>
      </c>
      <c r="G55" s="41"/>
      <c r="H55" s="41"/>
    </row>
    <row r="56" spans="1:8" ht="12.75" customHeight="1">
      <c r="A56" s="54">
        <v>27</v>
      </c>
      <c r="B56" s="48">
        <v>32</v>
      </c>
      <c r="C56" s="37" t="s">
        <v>213</v>
      </c>
      <c r="D56" s="151"/>
      <c r="E56" s="189"/>
      <c r="F56" s="41" t="s">
        <v>214</v>
      </c>
      <c r="G56" s="41"/>
      <c r="H56" s="41"/>
    </row>
    <row r="57" spans="1:8" ht="12.75" customHeight="1">
      <c r="A57" s="54"/>
      <c r="B57" s="26"/>
      <c r="C57" s="37"/>
      <c r="D57" s="188">
        <v>102</v>
      </c>
      <c r="E57" s="41" t="s">
        <v>215</v>
      </c>
      <c r="F57" s="56"/>
      <c r="G57" s="41"/>
      <c r="H57" s="41"/>
    </row>
    <row r="58" spans="1:8" ht="12.75" customHeight="1">
      <c r="A58" s="54">
        <v>28</v>
      </c>
      <c r="B58" s="48">
        <v>42</v>
      </c>
      <c r="C58" s="37" t="s">
        <v>216</v>
      </c>
      <c r="D58" s="188"/>
      <c r="E58" s="41" t="s">
        <v>217</v>
      </c>
      <c r="F58" s="56"/>
      <c r="G58" s="41"/>
      <c r="H58" s="41"/>
    </row>
    <row r="59" spans="1:8" ht="12.75" customHeight="1">
      <c r="A59" s="54"/>
      <c r="B59" s="26"/>
      <c r="C59" s="37"/>
      <c r="D59" s="151"/>
      <c r="E59" s="37"/>
      <c r="F59" s="186">
        <v>140</v>
      </c>
      <c r="G59" s="41" t="s">
        <v>102</v>
      </c>
      <c r="H59" s="41"/>
    </row>
    <row r="60" spans="1:8" ht="12.75" customHeight="1">
      <c r="A60" s="54">
        <v>29</v>
      </c>
      <c r="B60" s="48">
        <v>33</v>
      </c>
      <c r="C60" s="37" t="s">
        <v>218</v>
      </c>
      <c r="D60" s="151"/>
      <c r="E60" s="37"/>
      <c r="F60" s="186"/>
      <c r="G60" s="41" t="s">
        <v>219</v>
      </c>
      <c r="H60" s="41"/>
    </row>
    <row r="61" spans="1:8" ht="12.75" customHeight="1">
      <c r="A61" s="54"/>
      <c r="B61" s="26"/>
      <c r="C61" s="37"/>
      <c r="D61" s="188">
        <v>103</v>
      </c>
      <c r="E61" s="41" t="s">
        <v>79</v>
      </c>
      <c r="F61" s="56"/>
      <c r="G61" s="41"/>
      <c r="H61" s="41"/>
    </row>
    <row r="62" spans="1:8" ht="12.75" customHeight="1">
      <c r="A62" s="54">
        <v>30</v>
      </c>
      <c r="B62" s="48">
        <v>43</v>
      </c>
      <c r="C62" s="37" t="s">
        <v>220</v>
      </c>
      <c r="D62" s="188"/>
      <c r="E62" s="41" t="s">
        <v>221</v>
      </c>
      <c r="F62" s="56"/>
      <c r="G62" s="41"/>
      <c r="H62" s="41"/>
    </row>
    <row r="63" spans="1:8" ht="12.75" customHeight="1">
      <c r="A63" s="54"/>
      <c r="B63" s="26"/>
      <c r="C63" s="37"/>
      <c r="D63" s="151"/>
      <c r="E63" s="189">
        <v>128</v>
      </c>
      <c r="F63" s="41" t="s">
        <v>222</v>
      </c>
      <c r="G63" s="41"/>
      <c r="H63" s="41"/>
    </row>
    <row r="64" spans="1:8" ht="12.75" customHeight="1">
      <c r="A64" s="54">
        <v>31</v>
      </c>
      <c r="B64" s="48" t="s">
        <v>45</v>
      </c>
      <c r="C64" s="37" t="s">
        <v>46</v>
      </c>
      <c r="D64" s="151"/>
      <c r="E64" s="189"/>
      <c r="F64" s="41" t="s">
        <v>223</v>
      </c>
      <c r="G64" s="41"/>
      <c r="H64" s="41"/>
    </row>
    <row r="65" spans="1:8" ht="12.75" customHeight="1">
      <c r="A65" s="54"/>
      <c r="B65" s="26"/>
      <c r="C65" s="37"/>
      <c r="D65" s="188">
        <v>104</v>
      </c>
      <c r="E65" s="41" t="s">
        <v>222</v>
      </c>
      <c r="F65" s="56"/>
      <c r="G65" s="41"/>
      <c r="H65" s="41"/>
    </row>
    <row r="66" spans="1:8" ht="12.75" customHeight="1">
      <c r="A66" s="54">
        <v>32</v>
      </c>
      <c r="B66" s="48">
        <v>25</v>
      </c>
      <c r="C66" s="37" t="s">
        <v>224</v>
      </c>
      <c r="D66" s="188"/>
      <c r="E66" s="150" t="s">
        <v>45</v>
      </c>
      <c r="F66" s="56"/>
      <c r="G66" s="41"/>
      <c r="H66" s="41"/>
    </row>
  </sheetData>
  <sheetProtection formatCells="0" formatColumns="0" formatRows="0" insertColumns="0" insertRows="0" deleteColumns="0" deleteRows="0" sort="0" autoFilter="0" pivotTables="0"/>
  <mergeCells count="34">
    <mergeCell ref="G19:G20"/>
    <mergeCell ref="D21:D22"/>
    <mergeCell ref="A1:H1"/>
    <mergeCell ref="A2:H2"/>
    <mergeCell ref="G3:H3"/>
    <mergeCell ref="D5:D6"/>
    <mergeCell ref="E7:E8"/>
    <mergeCell ref="D9:D10"/>
    <mergeCell ref="D33:D34"/>
    <mergeCell ref="F11:F12"/>
    <mergeCell ref="D13:D14"/>
    <mergeCell ref="E15:E16"/>
    <mergeCell ref="D17:D18"/>
    <mergeCell ref="E23:E24"/>
    <mergeCell ref="D25:D26"/>
    <mergeCell ref="F27:F28"/>
    <mergeCell ref="D29:D30"/>
    <mergeCell ref="E31:E32"/>
    <mergeCell ref="G51:G52"/>
    <mergeCell ref="D53:D54"/>
    <mergeCell ref="E55:E56"/>
    <mergeCell ref="D57:D58"/>
    <mergeCell ref="G35:G36"/>
    <mergeCell ref="D37:D38"/>
    <mergeCell ref="E39:E40"/>
    <mergeCell ref="D41:D42"/>
    <mergeCell ref="F43:F44"/>
    <mergeCell ref="D45:D46"/>
    <mergeCell ref="F59:F60"/>
    <mergeCell ref="D61:D62"/>
    <mergeCell ref="E63:E64"/>
    <mergeCell ref="D65:D66"/>
    <mergeCell ref="E47:E48"/>
    <mergeCell ref="D49:D50"/>
  </mergeCells>
  <conditionalFormatting sqref="G11">
    <cfRule type="expression" priority="1" dxfId="854" stopIfTrue="1">
      <formula>$F$11=63</formula>
    </cfRule>
    <cfRule type="expression" priority="2" dxfId="854" stopIfTrue="1">
      <formula>$F$11=95</formula>
    </cfRule>
  </conditionalFormatting>
  <conditionalFormatting sqref="H19">
    <cfRule type="expression" priority="3" dxfId="854" stopIfTrue="1">
      <formula>$G$19=127</formula>
    </cfRule>
    <cfRule type="expression" priority="4" dxfId="854" stopIfTrue="1">
      <formula>$G$19=87</formula>
    </cfRule>
    <cfRule type="expression" priority="5" dxfId="854" stopIfTrue="1">
      <formula>$G$19=119</formula>
    </cfRule>
  </conditionalFormatting>
  <conditionalFormatting sqref="B20 B22 B24 B26 B28 B30 B32 B34">
    <cfRule type="expression" priority="6" dxfId="131" stopIfTrue="1">
      <formula>$A$20=9</formula>
    </cfRule>
  </conditionalFormatting>
  <conditionalFormatting sqref="C20:D20 C22 C26 C34 C30 C32:D32 C28:D28 C24:D24 E21 F23">
    <cfRule type="expression" priority="7" dxfId="850" stopIfTrue="1">
      <formula>$A$20=9</formula>
    </cfRule>
  </conditionalFormatting>
  <conditionalFormatting sqref="D21:D22 D25:D26 G27 D29:D30 E25 E33 F31 D33:D34">
    <cfRule type="expression" priority="8" dxfId="851" stopIfTrue="1">
      <formula>$A$20=9</formula>
    </cfRule>
  </conditionalFormatting>
  <conditionalFormatting sqref="E22:E24 E30:E32 F24:F30 G21:G26 G12:G18">
    <cfRule type="expression" priority="9" dxfId="848" stopIfTrue="1">
      <formula>$A$20=9</formula>
    </cfRule>
  </conditionalFormatting>
  <conditionalFormatting sqref="E29">
    <cfRule type="expression" priority="10" dxfId="874" stopIfTrue="1">
      <formula>$A$20=9</formula>
    </cfRule>
  </conditionalFormatting>
  <conditionalFormatting sqref="B36 B38 B40 B42 B44 B46 B48 B50 B52 B54 B56 B58 B60 B62 B64 B66">
    <cfRule type="expression" priority="11" dxfId="131" stopIfTrue="1">
      <formula>$A$36=17</formula>
    </cfRule>
  </conditionalFormatting>
  <conditionalFormatting sqref="C38 C42 C46 C50 C54 C58 C62 C66 C36:D36 C40:D40 C44:D44 C48:D48 C52:D52 C56:D56 C60:D60 C64:D64 E37 E45 E53 E61 G43">
    <cfRule type="expression" priority="12" dxfId="850" stopIfTrue="1">
      <formula>$A$36=17</formula>
    </cfRule>
  </conditionalFormatting>
  <conditionalFormatting sqref="D37:D38 H51 G59 F63 F47 E65 E57 E49 E41">
    <cfRule type="expression" priority="13" dxfId="851" stopIfTrue="1">
      <formula>$A$36=17</formula>
    </cfRule>
  </conditionalFormatting>
  <conditionalFormatting sqref="E38:E40 H37:H50 E46 E54 F40:F46 F56:F62 G44:G58 H21:H34 E62">
    <cfRule type="expression" priority="14" dxfId="848" stopIfTrue="1">
      <formula>$A$36=17</formula>
    </cfRule>
  </conditionalFormatting>
  <conditionalFormatting sqref="F39 F55">
    <cfRule type="expression" priority="15" dxfId="874" stopIfTrue="1">
      <formula>$A$36=17</formula>
    </cfRule>
  </conditionalFormatting>
  <conditionalFormatting sqref="H20 H36">
    <cfRule type="expression" priority="16" dxfId="875" stopIfTrue="1">
      <formula>$A$36=17</formula>
    </cfRule>
  </conditionalFormatting>
  <conditionalFormatting sqref="I35">
    <cfRule type="expression" priority="17" dxfId="846" stopIfTrue="1">
      <formula>$A$36=17</formula>
    </cfRule>
  </conditionalFormatting>
  <conditionalFormatting sqref="H35">
    <cfRule type="expression" priority="59" dxfId="880" stopIfTrue="1">
      <formula>$G$35=111</formula>
    </cfRule>
    <cfRule type="expression" priority="60" dxfId="854" stopIfTrue="1">
      <formula>$G$35=143</formula>
    </cfRule>
    <cfRule type="expression" priority="61" dxfId="854" stopIfTrue="1">
      <formula>$G$35=175</formula>
    </cfRule>
  </conditionalFormatting>
  <conditionalFormatting sqref="D41:D42 D45:D46 D49:D50 D53:D54 D57:D58 D61:D62 D65:D66">
    <cfRule type="expression" priority="62" dxfId="851" stopIfTrue="1">
      <formula>$A$36=17</formula>
    </cfRule>
  </conditionalFormatting>
  <conditionalFormatting sqref="E47:E48 E55:E56 E63:E64">
    <cfRule type="expression" priority="63" dxfId="848" stopIfTrue="1">
      <formula>$A$36=17</formula>
    </cfRule>
  </conditionalFormatting>
  <conditionalFormatting sqref="G19:G20">
    <cfRule type="cellIs" priority="66" dxfId="873" operator="equal" stopIfTrue="1">
      <formula>87</formula>
    </cfRule>
    <cfRule type="cellIs" priority="67" dxfId="873" operator="equal" stopIfTrue="1">
      <formula>119</formula>
    </cfRule>
    <cfRule type="expression" priority="68" dxfId="848" stopIfTrue="1">
      <formula>$A$20=9</formula>
    </cfRule>
  </conditionalFormatting>
  <printOptions horizontalCentered="1" verticalCentered="1"/>
  <pageMargins left="0" right="0" top="0" bottom="0.3937007874015748" header="0" footer="0"/>
  <pageSetup fitToHeight="0" horizontalDpi="300" verticalDpi="300" orientation="portrait" paperSize="9" scale="91" r:id="rId2"/>
  <drawing r:id="rId1"/>
</worksheet>
</file>

<file path=xl/worksheets/sheet14.xml><?xml version="1.0" encoding="utf-8"?>
<worksheet xmlns="http://schemas.openxmlformats.org/spreadsheetml/2006/main" xmlns:r="http://schemas.openxmlformats.org/officeDocument/2006/relationships">
  <sheetPr>
    <tabColor rgb="FFFF9900"/>
  </sheetPr>
  <dimension ref="A1:Z196"/>
  <sheetViews>
    <sheetView showGridLines="0" view="pageBreakPreview" zoomScaleSheetLayoutView="100" zoomScalePageLayoutView="0" workbookViewId="0" topLeftCell="A1">
      <selection activeCell="A1" sqref="A1:I1"/>
    </sheetView>
  </sheetViews>
  <sheetFormatPr defaultColWidth="9.125" defaultRowHeight="12.75"/>
  <cols>
    <col min="1" max="1" width="4.625" style="21" customWidth="1"/>
    <col min="2" max="2" width="5.00390625" style="19" customWidth="1"/>
    <col min="3" max="3" width="30.875" style="19" customWidth="1"/>
    <col min="4" max="4" width="4.25390625" style="19" customWidth="1"/>
    <col min="5" max="8" width="17.75390625" style="29" customWidth="1"/>
    <col min="9" max="9" width="1.37890625" style="29" customWidth="1"/>
    <col min="10" max="16384" width="9.125" style="19" customWidth="1"/>
  </cols>
  <sheetData>
    <row r="1" spans="1:26" ht="27" customHeight="1">
      <c r="A1" s="258" t="s">
        <v>39</v>
      </c>
      <c r="B1" s="258"/>
      <c r="C1" s="258"/>
      <c r="D1" s="258"/>
      <c r="E1" s="258"/>
      <c r="F1" s="258"/>
      <c r="G1" s="258"/>
      <c r="H1" s="258"/>
      <c r="I1" s="258"/>
      <c r="J1" s="160"/>
      <c r="K1" s="160"/>
      <c r="L1" s="160"/>
      <c r="M1" s="160"/>
      <c r="N1" s="160"/>
      <c r="O1" s="160"/>
      <c r="P1" s="160"/>
      <c r="Q1" s="160"/>
      <c r="R1" s="160"/>
      <c r="S1" s="160"/>
      <c r="T1" s="160"/>
      <c r="U1" s="160"/>
      <c r="V1" s="160"/>
      <c r="W1" s="160"/>
      <c r="X1" s="160"/>
      <c r="Y1" s="160"/>
      <c r="Z1" s="160"/>
    </row>
    <row r="2" spans="2:12" ht="21" customHeight="1">
      <c r="B2" s="161"/>
      <c r="D2" s="181" t="s">
        <v>40</v>
      </c>
      <c r="E2" s="181"/>
      <c r="F2" s="181"/>
      <c r="J2" s="72"/>
      <c r="K2" s="72"/>
      <c r="L2" s="72"/>
    </row>
    <row r="3" spans="2:9" ht="15" customHeight="1">
      <c r="B3" s="161"/>
      <c r="F3" s="162"/>
      <c r="G3" s="182" t="s">
        <v>41</v>
      </c>
      <c r="H3" s="182"/>
      <c r="I3" s="163"/>
    </row>
    <row r="4" spans="2:9" ht="15.75">
      <c r="B4" s="65">
        <v>1</v>
      </c>
      <c r="C4" s="24" t="s">
        <v>42</v>
      </c>
      <c r="D4" s="164"/>
      <c r="H4" s="30" t="s">
        <v>6</v>
      </c>
      <c r="I4" s="30"/>
    </row>
    <row r="5" spans="1:6" ht="12.75">
      <c r="A5" s="21">
        <v>1</v>
      </c>
      <c r="B5" s="65">
        <v>5</v>
      </c>
      <c r="C5" s="46" t="s">
        <v>43</v>
      </c>
      <c r="D5" s="46"/>
      <c r="E5" s="66" t="s">
        <v>44</v>
      </c>
      <c r="F5" s="66"/>
    </row>
    <row r="6" spans="2:6" ht="12.75">
      <c r="B6" s="65" t="s">
        <v>45</v>
      </c>
      <c r="C6" s="67" t="s">
        <v>46</v>
      </c>
      <c r="D6" s="252">
        <v>1</v>
      </c>
      <c r="E6" s="66" t="s">
        <v>47</v>
      </c>
      <c r="F6" s="66"/>
    </row>
    <row r="7" spans="1:6" ht="12.75">
      <c r="A7" s="21">
        <v>2</v>
      </c>
      <c r="B7" s="65" t="s">
        <v>45</v>
      </c>
      <c r="C7" s="67" t="s">
        <v>46</v>
      </c>
      <c r="D7" s="252"/>
      <c r="E7" s="66" t="s">
        <v>45</v>
      </c>
      <c r="F7" s="66" t="s">
        <v>44</v>
      </c>
    </row>
    <row r="8" spans="2:6" ht="12.75">
      <c r="B8" s="65">
        <v>41</v>
      </c>
      <c r="C8" s="67" t="s">
        <v>48</v>
      </c>
      <c r="D8" s="165"/>
      <c r="E8" s="166">
        <v>17</v>
      </c>
      <c r="F8" s="66" t="s">
        <v>47</v>
      </c>
    </row>
    <row r="9" spans="1:7" ht="12.75">
      <c r="A9" s="21">
        <v>3</v>
      </c>
      <c r="B9" s="65">
        <v>45</v>
      </c>
      <c r="C9" s="67" t="s">
        <v>49</v>
      </c>
      <c r="D9" s="165"/>
      <c r="E9" s="66" t="s">
        <v>50</v>
      </c>
      <c r="F9" s="66" t="s">
        <v>51</v>
      </c>
      <c r="G9" s="66"/>
    </row>
    <row r="10" spans="2:7" ht="12.75">
      <c r="B10" s="65">
        <v>25</v>
      </c>
      <c r="C10" s="67" t="s">
        <v>52</v>
      </c>
      <c r="D10" s="252">
        <v>2</v>
      </c>
      <c r="E10" s="66" t="s">
        <v>53</v>
      </c>
      <c r="F10" s="66"/>
      <c r="G10" s="66"/>
    </row>
    <row r="11" spans="1:7" ht="12.75">
      <c r="A11" s="21">
        <v>4</v>
      </c>
      <c r="B11" s="65">
        <v>26</v>
      </c>
      <c r="C11" s="67" t="s">
        <v>54</v>
      </c>
      <c r="D11" s="252"/>
      <c r="E11" s="66" t="s">
        <v>55</v>
      </c>
      <c r="F11" s="66"/>
      <c r="G11" s="66" t="s">
        <v>44</v>
      </c>
    </row>
    <row r="12" spans="2:8" ht="12.75">
      <c r="B12" s="65">
        <v>20</v>
      </c>
      <c r="C12" s="67" t="s">
        <v>56</v>
      </c>
      <c r="D12" s="165"/>
      <c r="E12" s="66"/>
      <c r="F12" s="252">
        <v>25</v>
      </c>
      <c r="G12" s="66" t="s">
        <v>47</v>
      </c>
      <c r="H12" s="66"/>
    </row>
    <row r="13" spans="1:8" ht="12.75">
      <c r="A13" s="21">
        <v>5</v>
      </c>
      <c r="B13" s="65">
        <v>38</v>
      </c>
      <c r="C13" s="67" t="s">
        <v>57</v>
      </c>
      <c r="D13" s="165"/>
      <c r="E13" s="66" t="s">
        <v>58</v>
      </c>
      <c r="F13" s="252"/>
      <c r="G13" s="66" t="s">
        <v>59</v>
      </c>
      <c r="H13" s="66"/>
    </row>
    <row r="14" spans="2:8" ht="12.75">
      <c r="B14" s="65">
        <v>21</v>
      </c>
      <c r="C14" s="67" t="s">
        <v>60</v>
      </c>
      <c r="D14" s="252">
        <v>3</v>
      </c>
      <c r="E14" s="66" t="s">
        <v>61</v>
      </c>
      <c r="F14" s="66"/>
      <c r="G14" s="66"/>
      <c r="H14" s="66"/>
    </row>
    <row r="15" spans="1:8" ht="12.75">
      <c r="A15" s="21">
        <v>6</v>
      </c>
      <c r="B15" s="65">
        <v>42</v>
      </c>
      <c r="C15" s="67" t="s">
        <v>62</v>
      </c>
      <c r="D15" s="252"/>
      <c r="E15" s="66" t="s">
        <v>63</v>
      </c>
      <c r="F15" s="66" t="s">
        <v>64</v>
      </c>
      <c r="G15" s="66"/>
      <c r="H15" s="66"/>
    </row>
    <row r="16" spans="2:8" ht="12.75">
      <c r="B16" s="65" t="s">
        <v>45</v>
      </c>
      <c r="C16" s="67" t="s">
        <v>46</v>
      </c>
      <c r="D16" s="165"/>
      <c r="E16" s="166">
        <v>18</v>
      </c>
      <c r="F16" s="66" t="s">
        <v>65</v>
      </c>
      <c r="G16" s="66"/>
      <c r="H16" s="66"/>
    </row>
    <row r="17" spans="1:8" ht="12.75">
      <c r="A17" s="21">
        <v>7</v>
      </c>
      <c r="B17" s="65" t="s">
        <v>45</v>
      </c>
      <c r="C17" s="67" t="s">
        <v>46</v>
      </c>
      <c r="D17" s="165"/>
      <c r="E17" s="66" t="s">
        <v>64</v>
      </c>
      <c r="F17" s="66" t="s">
        <v>66</v>
      </c>
      <c r="G17" s="66"/>
      <c r="H17" s="66"/>
    </row>
    <row r="18" spans="2:8" ht="12.75">
      <c r="B18" s="65">
        <v>11</v>
      </c>
      <c r="C18" s="67" t="s">
        <v>67</v>
      </c>
      <c r="D18" s="252">
        <v>4</v>
      </c>
      <c r="E18" s="66" t="s">
        <v>65</v>
      </c>
      <c r="F18" s="66"/>
      <c r="G18" s="66"/>
      <c r="H18" s="54"/>
    </row>
    <row r="19" spans="1:8" ht="12.75">
      <c r="A19" s="21">
        <v>8</v>
      </c>
      <c r="B19" s="65">
        <v>12</v>
      </c>
      <c r="C19" s="67" t="s">
        <v>68</v>
      </c>
      <c r="D19" s="252"/>
      <c r="E19" s="66" t="s">
        <v>45</v>
      </c>
      <c r="F19" s="66"/>
      <c r="G19" s="66"/>
      <c r="H19" s="54" t="s">
        <v>44</v>
      </c>
    </row>
    <row r="20" spans="2:8" ht="12.75">
      <c r="B20" s="48">
        <v>13</v>
      </c>
      <c r="C20" s="67" t="s">
        <v>69</v>
      </c>
      <c r="D20" s="165"/>
      <c r="E20" s="66"/>
      <c r="F20" s="66"/>
      <c r="G20" s="252">
        <v>29</v>
      </c>
      <c r="H20" s="54" t="s">
        <v>47</v>
      </c>
    </row>
    <row r="21" spans="1:9" ht="12.75">
      <c r="A21" s="21">
        <v>9</v>
      </c>
      <c r="B21" s="48">
        <v>19</v>
      </c>
      <c r="C21" s="67" t="s">
        <v>70</v>
      </c>
      <c r="D21" s="165"/>
      <c r="E21" s="66" t="s">
        <v>71</v>
      </c>
      <c r="F21" s="66"/>
      <c r="G21" s="252"/>
      <c r="H21" s="54" t="s">
        <v>72</v>
      </c>
      <c r="I21" s="66"/>
    </row>
    <row r="22" spans="2:9" ht="12.75">
      <c r="B22" s="48" t="s">
        <v>45</v>
      </c>
      <c r="C22" s="67" t="s">
        <v>46</v>
      </c>
      <c r="D22" s="252">
        <v>5</v>
      </c>
      <c r="E22" s="66" t="s">
        <v>73</v>
      </c>
      <c r="F22" s="66"/>
      <c r="G22" s="66"/>
      <c r="H22" s="66"/>
      <c r="I22" s="66"/>
    </row>
    <row r="23" spans="1:9" ht="12.75">
      <c r="A23" s="21">
        <v>10</v>
      </c>
      <c r="B23" s="48" t="s">
        <v>45</v>
      </c>
      <c r="C23" s="67" t="s">
        <v>46</v>
      </c>
      <c r="D23" s="252"/>
      <c r="E23" s="66" t="s">
        <v>45</v>
      </c>
      <c r="F23" s="66" t="s">
        <v>71</v>
      </c>
      <c r="G23" s="66"/>
      <c r="H23" s="66"/>
      <c r="I23" s="66"/>
    </row>
    <row r="24" spans="2:9" ht="12.75">
      <c r="B24" s="48">
        <v>35</v>
      </c>
      <c r="C24" s="67" t="s">
        <v>74</v>
      </c>
      <c r="D24" s="165"/>
      <c r="E24" s="166">
        <v>19</v>
      </c>
      <c r="F24" s="66" t="s">
        <v>73</v>
      </c>
      <c r="G24" s="66"/>
      <c r="H24" s="66"/>
      <c r="I24" s="66"/>
    </row>
    <row r="25" spans="1:9" ht="12.75">
      <c r="A25" s="21">
        <v>11</v>
      </c>
      <c r="B25" s="48">
        <v>48</v>
      </c>
      <c r="C25" s="67" t="s">
        <v>75</v>
      </c>
      <c r="D25" s="165"/>
      <c r="E25" s="66" t="s">
        <v>76</v>
      </c>
      <c r="F25" s="66" t="s">
        <v>77</v>
      </c>
      <c r="G25" s="66"/>
      <c r="H25" s="66"/>
      <c r="I25" s="66"/>
    </row>
    <row r="26" spans="2:9" ht="12.75">
      <c r="B26" s="48">
        <v>30</v>
      </c>
      <c r="C26" s="67" t="s">
        <v>78</v>
      </c>
      <c r="D26" s="252">
        <v>6</v>
      </c>
      <c r="E26" s="66" t="s">
        <v>79</v>
      </c>
      <c r="F26" s="66"/>
      <c r="G26" s="66"/>
      <c r="H26" s="66"/>
      <c r="I26" s="66"/>
    </row>
    <row r="27" spans="1:9" ht="12.75">
      <c r="A27" s="21">
        <v>12</v>
      </c>
      <c r="B27" s="48">
        <v>33</v>
      </c>
      <c r="C27" s="67" t="s">
        <v>80</v>
      </c>
      <c r="D27" s="252"/>
      <c r="E27" s="66" t="s">
        <v>81</v>
      </c>
      <c r="F27" s="66"/>
      <c r="G27" s="66" t="s">
        <v>71</v>
      </c>
      <c r="H27" s="66"/>
      <c r="I27" s="66"/>
    </row>
    <row r="28" spans="2:9" ht="12.75">
      <c r="B28" s="48">
        <v>15</v>
      </c>
      <c r="C28" s="67" t="s">
        <v>82</v>
      </c>
      <c r="D28" s="165"/>
      <c r="E28" s="66"/>
      <c r="F28" s="252">
        <v>26</v>
      </c>
      <c r="G28" s="66" t="s">
        <v>73</v>
      </c>
      <c r="H28" s="66"/>
      <c r="I28" s="66"/>
    </row>
    <row r="29" spans="1:9" ht="12.75">
      <c r="A29" s="21">
        <v>13</v>
      </c>
      <c r="B29" s="48">
        <v>24</v>
      </c>
      <c r="C29" s="67" t="s">
        <v>83</v>
      </c>
      <c r="D29" s="165"/>
      <c r="E29" s="66" t="s">
        <v>84</v>
      </c>
      <c r="F29" s="252"/>
      <c r="G29" s="66" t="s">
        <v>85</v>
      </c>
      <c r="H29" s="66"/>
      <c r="I29" s="66"/>
    </row>
    <row r="30" spans="2:9" ht="12.75">
      <c r="B30" s="48">
        <v>50</v>
      </c>
      <c r="C30" s="67" t="s">
        <v>86</v>
      </c>
      <c r="D30" s="252">
        <v>7</v>
      </c>
      <c r="E30" s="66" t="s">
        <v>87</v>
      </c>
      <c r="F30" s="66"/>
      <c r="G30" s="66"/>
      <c r="H30" s="66"/>
      <c r="I30" s="66"/>
    </row>
    <row r="31" spans="1:9" ht="12.75">
      <c r="A31" s="21">
        <v>14</v>
      </c>
      <c r="B31" s="48">
        <v>51</v>
      </c>
      <c r="C31" s="67" t="s">
        <v>88</v>
      </c>
      <c r="D31" s="252"/>
      <c r="E31" s="66" t="s">
        <v>89</v>
      </c>
      <c r="F31" s="66" t="s">
        <v>90</v>
      </c>
      <c r="G31" s="66"/>
      <c r="H31" s="66"/>
      <c r="I31" s="66"/>
    </row>
    <row r="32" spans="2:9" ht="12.75">
      <c r="B32" s="48" t="s">
        <v>45</v>
      </c>
      <c r="C32" s="67" t="s">
        <v>46</v>
      </c>
      <c r="D32" s="165"/>
      <c r="E32" s="166">
        <v>20</v>
      </c>
      <c r="F32" s="66" t="s">
        <v>91</v>
      </c>
      <c r="G32" s="66"/>
      <c r="H32" s="66"/>
      <c r="I32" s="66"/>
    </row>
    <row r="33" spans="1:9" ht="12.75">
      <c r="A33" s="21">
        <v>15</v>
      </c>
      <c r="B33" s="48" t="s">
        <v>45</v>
      </c>
      <c r="C33" s="67" t="s">
        <v>46</v>
      </c>
      <c r="D33" s="165"/>
      <c r="E33" s="66" t="s">
        <v>90</v>
      </c>
      <c r="F33" s="66" t="s">
        <v>92</v>
      </c>
      <c r="G33" s="66"/>
      <c r="H33" s="66"/>
      <c r="I33" s="66"/>
    </row>
    <row r="34" spans="2:9" ht="12.75">
      <c r="B34" s="48">
        <v>7</v>
      </c>
      <c r="C34" s="46" t="s">
        <v>93</v>
      </c>
      <c r="D34" s="252">
        <v>8</v>
      </c>
      <c r="E34" s="66" t="s">
        <v>91</v>
      </c>
      <c r="F34" s="66"/>
      <c r="G34" s="66"/>
      <c r="H34" s="66"/>
      <c r="I34" s="66"/>
    </row>
    <row r="35" spans="1:10" ht="12.75">
      <c r="A35" s="21">
        <v>16</v>
      </c>
      <c r="B35" s="48">
        <v>9</v>
      </c>
      <c r="C35" s="46" t="s">
        <v>94</v>
      </c>
      <c r="D35" s="252"/>
      <c r="E35" s="54" t="s">
        <v>45</v>
      </c>
      <c r="F35" s="66"/>
      <c r="G35" s="66"/>
      <c r="H35" s="48" t="s">
        <v>95</v>
      </c>
      <c r="I35" s="167"/>
      <c r="J35" s="67"/>
    </row>
    <row r="36" spans="2:10" ht="12.75">
      <c r="B36" s="48">
        <v>4</v>
      </c>
      <c r="C36" s="46" t="s">
        <v>96</v>
      </c>
      <c r="D36" s="165"/>
      <c r="E36" s="54"/>
      <c r="F36" s="66"/>
      <c r="G36" s="189">
        <v>31</v>
      </c>
      <c r="H36" s="48" t="s">
        <v>97</v>
      </c>
      <c r="I36" s="66"/>
      <c r="J36" s="67"/>
    </row>
    <row r="37" spans="1:10" ht="12.75">
      <c r="A37" s="21">
        <v>17</v>
      </c>
      <c r="B37" s="48">
        <v>10</v>
      </c>
      <c r="C37" s="46" t="s">
        <v>98</v>
      </c>
      <c r="D37" s="165"/>
      <c r="E37" s="66" t="s">
        <v>95</v>
      </c>
      <c r="F37" s="66"/>
      <c r="G37" s="189"/>
      <c r="H37" s="66" t="s">
        <v>99</v>
      </c>
      <c r="I37" s="66"/>
      <c r="J37" s="67"/>
    </row>
    <row r="38" spans="2:9" ht="12.75">
      <c r="B38" s="48" t="s">
        <v>45</v>
      </c>
      <c r="C38" s="67" t="s">
        <v>46</v>
      </c>
      <c r="D38" s="252">
        <v>9</v>
      </c>
      <c r="E38" s="66" t="s">
        <v>97</v>
      </c>
      <c r="F38" s="66"/>
      <c r="G38" s="66"/>
      <c r="H38" s="66"/>
      <c r="I38" s="66"/>
    </row>
    <row r="39" spans="1:9" ht="12.75">
      <c r="A39" s="21">
        <v>18</v>
      </c>
      <c r="B39" s="48" t="s">
        <v>45</v>
      </c>
      <c r="C39" s="67" t="s">
        <v>46</v>
      </c>
      <c r="D39" s="252"/>
      <c r="E39" s="54" t="s">
        <v>45</v>
      </c>
      <c r="F39" s="66" t="s">
        <v>95</v>
      </c>
      <c r="G39" s="66"/>
      <c r="H39" s="66"/>
      <c r="I39" s="66"/>
    </row>
    <row r="40" spans="2:9" ht="12.75">
      <c r="B40" s="48">
        <v>27</v>
      </c>
      <c r="C40" s="46" t="s">
        <v>100</v>
      </c>
      <c r="D40" s="165"/>
      <c r="E40" s="166">
        <v>21</v>
      </c>
      <c r="F40" s="66" t="s">
        <v>97</v>
      </c>
      <c r="G40" s="66"/>
      <c r="H40" s="66"/>
      <c r="I40" s="66"/>
    </row>
    <row r="41" spans="1:9" ht="12.75">
      <c r="A41" s="21">
        <v>19</v>
      </c>
      <c r="B41" s="48">
        <v>40</v>
      </c>
      <c r="C41" s="46" t="s">
        <v>101</v>
      </c>
      <c r="D41" s="165"/>
      <c r="E41" s="66" t="s">
        <v>102</v>
      </c>
      <c r="F41" s="66" t="s">
        <v>103</v>
      </c>
      <c r="G41" s="66"/>
      <c r="H41" s="66"/>
      <c r="I41" s="66"/>
    </row>
    <row r="42" spans="2:9" ht="12.75">
      <c r="B42" s="48">
        <v>28</v>
      </c>
      <c r="C42" s="46" t="s">
        <v>104</v>
      </c>
      <c r="D42" s="252">
        <v>10</v>
      </c>
      <c r="E42" s="66" t="s">
        <v>105</v>
      </c>
      <c r="F42" s="66"/>
      <c r="G42" s="66"/>
      <c r="H42" s="66"/>
      <c r="I42" s="66"/>
    </row>
    <row r="43" spans="1:9" ht="12.75">
      <c r="A43" s="21">
        <v>20</v>
      </c>
      <c r="B43" s="48">
        <v>29</v>
      </c>
      <c r="C43" s="46" t="s">
        <v>106</v>
      </c>
      <c r="D43" s="252"/>
      <c r="E43" s="54" t="s">
        <v>107</v>
      </c>
      <c r="F43" s="66"/>
      <c r="G43" s="66" t="s">
        <v>95</v>
      </c>
      <c r="H43" s="66"/>
      <c r="I43" s="66"/>
    </row>
    <row r="44" spans="2:9" ht="12.75">
      <c r="B44" s="48">
        <v>22</v>
      </c>
      <c r="C44" s="46" t="s">
        <v>108</v>
      </c>
      <c r="D44" s="165"/>
      <c r="E44" s="54"/>
      <c r="F44" s="252">
        <v>27</v>
      </c>
      <c r="G44" s="66" t="s">
        <v>97</v>
      </c>
      <c r="H44" s="66"/>
      <c r="I44" s="66"/>
    </row>
    <row r="45" spans="1:9" ht="12.75">
      <c r="A45" s="21">
        <v>21</v>
      </c>
      <c r="B45" s="48">
        <v>23</v>
      </c>
      <c r="C45" s="46" t="s">
        <v>109</v>
      </c>
      <c r="D45" s="165"/>
      <c r="E45" s="66" t="s">
        <v>110</v>
      </c>
      <c r="F45" s="252"/>
      <c r="G45" s="66" t="s">
        <v>111</v>
      </c>
      <c r="H45" s="66"/>
      <c r="I45" s="66"/>
    </row>
    <row r="46" spans="2:9" ht="12.75">
      <c r="B46" s="48">
        <v>39</v>
      </c>
      <c r="C46" s="46" t="s">
        <v>112</v>
      </c>
      <c r="D46" s="252">
        <v>11</v>
      </c>
      <c r="E46" s="66" t="s">
        <v>113</v>
      </c>
      <c r="F46" s="66"/>
      <c r="G46" s="66"/>
      <c r="H46" s="66"/>
      <c r="I46" s="66"/>
    </row>
    <row r="47" spans="1:9" ht="12.75">
      <c r="A47" s="21">
        <v>22</v>
      </c>
      <c r="B47" s="48">
        <v>46</v>
      </c>
      <c r="C47" s="46" t="s">
        <v>114</v>
      </c>
      <c r="D47" s="252"/>
      <c r="E47" s="54" t="s">
        <v>115</v>
      </c>
      <c r="F47" s="66" t="s">
        <v>110</v>
      </c>
      <c r="G47" s="66"/>
      <c r="H47" s="66"/>
      <c r="I47" s="66"/>
    </row>
    <row r="48" spans="2:9" ht="12.75">
      <c r="B48" s="48" t="s">
        <v>45</v>
      </c>
      <c r="C48" s="46" t="s">
        <v>46</v>
      </c>
      <c r="D48" s="165"/>
      <c r="E48" s="166">
        <v>22</v>
      </c>
      <c r="F48" s="66" t="s">
        <v>113</v>
      </c>
      <c r="G48" s="66"/>
      <c r="H48" s="66"/>
      <c r="I48" s="66"/>
    </row>
    <row r="49" spans="1:9" ht="12.75">
      <c r="A49" s="21">
        <v>23</v>
      </c>
      <c r="B49" s="48" t="s">
        <v>45</v>
      </c>
      <c r="C49" s="46" t="s">
        <v>46</v>
      </c>
      <c r="D49" s="165"/>
      <c r="E49" s="66" t="s">
        <v>116</v>
      </c>
      <c r="F49" s="66" t="s">
        <v>117</v>
      </c>
      <c r="G49" s="66"/>
      <c r="H49" s="66"/>
      <c r="I49" s="66"/>
    </row>
    <row r="50" spans="2:9" ht="12.75">
      <c r="B50" s="48">
        <v>16</v>
      </c>
      <c r="C50" s="46" t="s">
        <v>118</v>
      </c>
      <c r="D50" s="252">
        <v>12</v>
      </c>
      <c r="E50" s="66" t="s">
        <v>119</v>
      </c>
      <c r="F50" s="66"/>
      <c r="G50" s="66"/>
      <c r="H50" s="66"/>
      <c r="I50" s="66"/>
    </row>
    <row r="51" spans="1:9" ht="12.75">
      <c r="A51" s="21">
        <v>24</v>
      </c>
      <c r="B51" s="48">
        <v>17</v>
      </c>
      <c r="C51" s="46" t="s">
        <v>120</v>
      </c>
      <c r="D51" s="252"/>
      <c r="E51" s="54" t="s">
        <v>45</v>
      </c>
      <c r="F51" s="66"/>
      <c r="G51" s="66"/>
      <c r="H51" s="54" t="s">
        <v>95</v>
      </c>
      <c r="I51" s="66"/>
    </row>
    <row r="52" spans="2:9" ht="12.75">
      <c r="B52" s="48">
        <v>8</v>
      </c>
      <c r="C52" s="46" t="s">
        <v>121</v>
      </c>
      <c r="D52" s="165"/>
      <c r="E52" s="54"/>
      <c r="F52" s="66"/>
      <c r="G52" s="252">
        <v>30</v>
      </c>
      <c r="H52" s="54" t="s">
        <v>97</v>
      </c>
      <c r="I52" s="66"/>
    </row>
    <row r="53" spans="1:9" ht="12.75">
      <c r="A53" s="21">
        <v>25</v>
      </c>
      <c r="B53" s="48">
        <v>14</v>
      </c>
      <c r="C53" s="46" t="s">
        <v>122</v>
      </c>
      <c r="D53" s="165"/>
      <c r="E53" s="66" t="s">
        <v>123</v>
      </c>
      <c r="F53" s="66"/>
      <c r="G53" s="252"/>
      <c r="H53" s="66" t="s">
        <v>45</v>
      </c>
      <c r="I53" s="66"/>
    </row>
    <row r="54" spans="2:7" ht="12.75">
      <c r="B54" s="48" t="s">
        <v>45</v>
      </c>
      <c r="C54" s="46" t="s">
        <v>46</v>
      </c>
      <c r="D54" s="252">
        <v>13</v>
      </c>
      <c r="E54" s="66" t="s">
        <v>124</v>
      </c>
      <c r="F54" s="66"/>
      <c r="G54" s="66"/>
    </row>
    <row r="55" spans="1:7" ht="12.75">
      <c r="A55" s="21">
        <v>26</v>
      </c>
      <c r="B55" s="48" t="s">
        <v>45</v>
      </c>
      <c r="C55" s="46" t="s">
        <v>46</v>
      </c>
      <c r="D55" s="252"/>
      <c r="E55" s="54" t="s">
        <v>45</v>
      </c>
      <c r="F55" s="66" t="s">
        <v>125</v>
      </c>
      <c r="G55" s="66"/>
    </row>
    <row r="56" spans="2:7" ht="12.75">
      <c r="B56" s="48">
        <v>32</v>
      </c>
      <c r="C56" s="46" t="s">
        <v>126</v>
      </c>
      <c r="D56" s="165"/>
      <c r="E56" s="166">
        <v>23</v>
      </c>
      <c r="F56" s="66" t="s">
        <v>127</v>
      </c>
      <c r="G56" s="66"/>
    </row>
    <row r="57" spans="1:7" ht="12.75">
      <c r="A57" s="21">
        <v>27</v>
      </c>
      <c r="B57" s="48">
        <v>37</v>
      </c>
      <c r="C57" s="46" t="s">
        <v>128</v>
      </c>
      <c r="D57" s="165"/>
      <c r="E57" s="66" t="s">
        <v>125</v>
      </c>
      <c r="F57" s="66" t="s">
        <v>129</v>
      </c>
      <c r="G57" s="66"/>
    </row>
    <row r="58" spans="2:7" ht="12.75">
      <c r="B58" s="48">
        <v>18</v>
      </c>
      <c r="C58" s="46" t="s">
        <v>130</v>
      </c>
      <c r="D58" s="252">
        <v>14</v>
      </c>
      <c r="E58" s="66" t="s">
        <v>127</v>
      </c>
      <c r="F58" s="66"/>
      <c r="G58" s="66"/>
    </row>
    <row r="59" spans="1:7" ht="12.75">
      <c r="A59" s="21">
        <v>28</v>
      </c>
      <c r="B59" s="48">
        <v>34</v>
      </c>
      <c r="C59" s="46" t="s">
        <v>131</v>
      </c>
      <c r="D59" s="252"/>
      <c r="E59" s="54" t="s">
        <v>132</v>
      </c>
      <c r="F59" s="66"/>
      <c r="G59" s="66" t="s">
        <v>133</v>
      </c>
    </row>
    <row r="60" spans="2:7" ht="12.75">
      <c r="B60" s="48">
        <v>31</v>
      </c>
      <c r="C60" s="46" t="s">
        <v>134</v>
      </c>
      <c r="D60" s="165"/>
      <c r="E60" s="54"/>
      <c r="F60" s="252">
        <v>28</v>
      </c>
      <c r="G60" s="66" t="s">
        <v>135</v>
      </c>
    </row>
    <row r="61" spans="1:7" ht="12.75">
      <c r="A61" s="21">
        <v>29</v>
      </c>
      <c r="B61" s="48">
        <v>36</v>
      </c>
      <c r="C61" s="46" t="s">
        <v>136</v>
      </c>
      <c r="D61" s="165"/>
      <c r="E61" s="66" t="s">
        <v>137</v>
      </c>
      <c r="F61" s="252"/>
      <c r="G61" s="66" t="s">
        <v>138</v>
      </c>
    </row>
    <row r="62" spans="2:7" ht="12.75">
      <c r="B62" s="48">
        <v>43</v>
      </c>
      <c r="C62" s="46" t="s">
        <v>139</v>
      </c>
      <c r="D62" s="252">
        <v>15</v>
      </c>
      <c r="E62" s="66" t="s">
        <v>140</v>
      </c>
      <c r="F62" s="66"/>
      <c r="G62" s="66"/>
    </row>
    <row r="63" spans="1:7" ht="12.75">
      <c r="A63" s="21">
        <v>30</v>
      </c>
      <c r="B63" s="48">
        <v>55</v>
      </c>
      <c r="C63" s="46" t="s">
        <v>141</v>
      </c>
      <c r="D63" s="252"/>
      <c r="E63" s="54" t="s">
        <v>142</v>
      </c>
      <c r="F63" s="66" t="s">
        <v>133</v>
      </c>
      <c r="G63" s="66"/>
    </row>
    <row r="64" spans="2:7" ht="12.75">
      <c r="B64" s="48" t="s">
        <v>45</v>
      </c>
      <c r="C64" s="46" t="s">
        <v>46</v>
      </c>
      <c r="D64" s="165"/>
      <c r="E64" s="166">
        <v>24</v>
      </c>
      <c r="F64" s="66" t="s">
        <v>135</v>
      </c>
      <c r="G64" s="66"/>
    </row>
    <row r="65" spans="1:7" ht="12.75">
      <c r="A65" s="21">
        <v>31</v>
      </c>
      <c r="B65" s="48" t="s">
        <v>45</v>
      </c>
      <c r="C65" s="46" t="s">
        <v>46</v>
      </c>
      <c r="D65" s="165"/>
      <c r="E65" s="66" t="s">
        <v>133</v>
      </c>
      <c r="F65" s="66" t="s">
        <v>143</v>
      </c>
      <c r="G65" s="66"/>
    </row>
    <row r="66" spans="2:7" ht="12.75">
      <c r="B66" s="48">
        <v>2</v>
      </c>
      <c r="C66" s="46" t="s">
        <v>144</v>
      </c>
      <c r="D66" s="252">
        <v>16</v>
      </c>
      <c r="E66" s="66" t="s">
        <v>135</v>
      </c>
      <c r="F66" s="66"/>
      <c r="G66" s="66"/>
    </row>
    <row r="67" spans="1:7" ht="12.75">
      <c r="A67" s="21">
        <v>32</v>
      </c>
      <c r="B67" s="48">
        <v>6</v>
      </c>
      <c r="C67" s="46" t="s">
        <v>145</v>
      </c>
      <c r="D67" s="252"/>
      <c r="E67" s="66" t="s">
        <v>45</v>
      </c>
      <c r="F67" s="66"/>
      <c r="G67" s="66"/>
    </row>
    <row r="68" spans="1:26" s="29" customFormat="1" ht="12.75">
      <c r="A68" s="21"/>
      <c r="B68" s="65"/>
      <c r="C68" s="46"/>
      <c r="D68" s="166"/>
      <c r="E68" s="66"/>
      <c r="F68" s="66"/>
      <c r="G68" s="66"/>
      <c r="H68" s="66"/>
      <c r="J68" s="19"/>
      <c r="K68" s="19"/>
      <c r="L68" s="19"/>
      <c r="M68" s="19"/>
      <c r="N68" s="19"/>
      <c r="O68" s="19"/>
      <c r="P68" s="19"/>
      <c r="Q68" s="19"/>
      <c r="R68" s="19"/>
      <c r="S68" s="19"/>
      <c r="T68" s="19"/>
      <c r="U68" s="19"/>
      <c r="V68" s="19"/>
      <c r="W68" s="19"/>
      <c r="X68" s="19"/>
      <c r="Y68" s="19"/>
      <c r="Z68" s="19"/>
    </row>
    <row r="69" spans="1:26" s="29" customFormat="1" ht="12.75">
      <c r="A69" s="21"/>
      <c r="B69" s="65"/>
      <c r="C69" s="46"/>
      <c r="D69" s="165"/>
      <c r="E69" s="166"/>
      <c r="F69" s="66"/>
      <c r="G69" s="66"/>
      <c r="H69" s="66"/>
      <c r="J69" s="19"/>
      <c r="K69" s="19"/>
      <c r="L69" s="19"/>
      <c r="M69" s="19"/>
      <c r="N69" s="19"/>
      <c r="O69" s="19"/>
      <c r="P69" s="19"/>
      <c r="Q69" s="19"/>
      <c r="R69" s="19"/>
      <c r="S69" s="19"/>
      <c r="T69" s="19"/>
      <c r="U69" s="19"/>
      <c r="V69" s="19"/>
      <c r="W69" s="19"/>
      <c r="X69" s="19"/>
      <c r="Y69" s="19"/>
      <c r="Z69" s="19"/>
    </row>
    <row r="70" spans="1:26" s="29" customFormat="1" ht="12.75">
      <c r="A70" s="21"/>
      <c r="B70" s="65"/>
      <c r="C70" s="46"/>
      <c r="D70" s="165"/>
      <c r="E70" s="66"/>
      <c r="F70" s="66"/>
      <c r="G70" s="66"/>
      <c r="H70" s="66"/>
      <c r="J70" s="19"/>
      <c r="K70" s="19"/>
      <c r="L70" s="19"/>
      <c r="M70" s="19"/>
      <c r="N70" s="19"/>
      <c r="O70" s="19"/>
      <c r="P70" s="19"/>
      <c r="Q70" s="19"/>
      <c r="R70" s="19"/>
      <c r="S70" s="19"/>
      <c r="T70" s="19"/>
      <c r="U70" s="19"/>
      <c r="V70" s="19"/>
      <c r="W70" s="19"/>
      <c r="X70" s="19"/>
      <c r="Y70" s="19"/>
      <c r="Z70" s="19"/>
    </row>
    <row r="71" spans="1:26" s="29" customFormat="1" ht="12.75">
      <c r="A71" s="21"/>
      <c r="B71" s="65"/>
      <c r="C71" s="46"/>
      <c r="D71" s="252"/>
      <c r="E71" s="66"/>
      <c r="F71" s="66"/>
      <c r="G71" s="66"/>
      <c r="H71" s="66"/>
      <c r="J71" s="19"/>
      <c r="K71" s="19"/>
      <c r="L71" s="19"/>
      <c r="M71" s="19"/>
      <c r="N71" s="19"/>
      <c r="O71" s="19"/>
      <c r="P71" s="19"/>
      <c r="Q71" s="19"/>
      <c r="R71" s="19"/>
      <c r="S71" s="19"/>
      <c r="T71" s="19"/>
      <c r="U71" s="19"/>
      <c r="V71" s="19"/>
      <c r="W71" s="19"/>
      <c r="X71" s="19"/>
      <c r="Y71" s="19"/>
      <c r="Z71" s="19"/>
    </row>
    <row r="72" spans="1:26" s="29" customFormat="1" ht="12.75">
      <c r="A72" s="21"/>
      <c r="B72" s="65"/>
      <c r="C72" s="46"/>
      <c r="D72" s="252"/>
      <c r="E72" s="66"/>
      <c r="F72" s="66"/>
      <c r="G72" s="66"/>
      <c r="H72" s="54"/>
      <c r="J72" s="19"/>
      <c r="K72" s="19"/>
      <c r="L72" s="19"/>
      <c r="M72" s="19"/>
      <c r="N72" s="19"/>
      <c r="O72" s="19"/>
      <c r="P72" s="19"/>
      <c r="Q72" s="19"/>
      <c r="R72" s="19"/>
      <c r="S72" s="19"/>
      <c r="T72" s="19"/>
      <c r="U72" s="19"/>
      <c r="V72" s="19"/>
      <c r="W72" s="19"/>
      <c r="X72" s="19"/>
      <c r="Y72" s="19"/>
      <c r="Z72" s="19"/>
    </row>
    <row r="73" spans="1:26" s="29" customFormat="1" ht="12.75">
      <c r="A73" s="21"/>
      <c r="B73" s="65"/>
      <c r="C73" s="46"/>
      <c r="D73" s="165"/>
      <c r="E73" s="66"/>
      <c r="F73" s="66"/>
      <c r="G73" s="252"/>
      <c r="H73" s="54"/>
      <c r="J73" s="19"/>
      <c r="K73" s="19"/>
      <c r="L73" s="19"/>
      <c r="M73" s="19"/>
      <c r="N73" s="19"/>
      <c r="O73" s="19"/>
      <c r="P73" s="19"/>
      <c r="Q73" s="19"/>
      <c r="R73" s="19"/>
      <c r="S73" s="19"/>
      <c r="T73" s="19"/>
      <c r="U73" s="19"/>
      <c r="V73" s="19"/>
      <c r="W73" s="19"/>
      <c r="X73" s="19"/>
      <c r="Y73" s="19"/>
      <c r="Z73" s="19"/>
    </row>
    <row r="74" spans="1:26" s="29" customFormat="1" ht="12.75">
      <c r="A74" s="21"/>
      <c r="B74" s="65"/>
      <c r="C74" s="46"/>
      <c r="D74" s="165"/>
      <c r="E74" s="66"/>
      <c r="F74" s="66"/>
      <c r="G74" s="252"/>
      <c r="H74" s="66"/>
      <c r="J74" s="19"/>
      <c r="K74" s="19"/>
      <c r="L74" s="19"/>
      <c r="M74" s="19"/>
      <c r="N74" s="19"/>
      <c r="O74" s="19"/>
      <c r="P74" s="19"/>
      <c r="Q74" s="19"/>
      <c r="R74" s="19"/>
      <c r="S74" s="19"/>
      <c r="T74" s="19"/>
      <c r="U74" s="19"/>
      <c r="V74" s="19"/>
      <c r="W74" s="19"/>
      <c r="X74" s="19"/>
      <c r="Y74" s="19"/>
      <c r="Z74" s="19"/>
    </row>
    <row r="75" spans="1:26" s="29" customFormat="1" ht="12.75">
      <c r="A75" s="21"/>
      <c r="B75" s="65"/>
      <c r="C75" s="46"/>
      <c r="D75" s="252"/>
      <c r="E75" s="66"/>
      <c r="F75" s="66"/>
      <c r="G75" s="66"/>
      <c r="H75" s="66"/>
      <c r="J75" s="19"/>
      <c r="K75" s="19"/>
      <c r="L75" s="19"/>
      <c r="M75" s="19"/>
      <c r="N75" s="19"/>
      <c r="O75" s="19"/>
      <c r="P75" s="19"/>
      <c r="Q75" s="19"/>
      <c r="R75" s="19"/>
      <c r="S75" s="19"/>
      <c r="T75" s="19"/>
      <c r="U75" s="19"/>
      <c r="V75" s="19"/>
      <c r="W75" s="19"/>
      <c r="X75" s="19"/>
      <c r="Y75" s="19"/>
      <c r="Z75" s="19"/>
    </row>
    <row r="76" spans="1:26" s="29" customFormat="1" ht="12.75">
      <c r="A76" s="21"/>
      <c r="B76" s="65"/>
      <c r="C76" s="46"/>
      <c r="D76" s="252"/>
      <c r="E76" s="66"/>
      <c r="F76" s="66"/>
      <c r="G76" s="66"/>
      <c r="H76" s="66"/>
      <c r="J76" s="19"/>
      <c r="K76" s="19"/>
      <c r="L76" s="19"/>
      <c r="M76" s="19"/>
      <c r="N76" s="19"/>
      <c r="O76" s="19"/>
      <c r="P76" s="19"/>
      <c r="Q76" s="19"/>
      <c r="R76" s="19"/>
      <c r="S76" s="19"/>
      <c r="T76" s="19"/>
      <c r="U76" s="19"/>
      <c r="V76" s="19"/>
      <c r="W76" s="19"/>
      <c r="X76" s="19"/>
      <c r="Y76" s="19"/>
      <c r="Z76" s="19"/>
    </row>
    <row r="77" spans="1:26" s="29" customFormat="1" ht="12.75">
      <c r="A77" s="21"/>
      <c r="B77" s="65"/>
      <c r="C77" s="46"/>
      <c r="D77" s="165"/>
      <c r="E77" s="166"/>
      <c r="F77" s="66"/>
      <c r="G77" s="66"/>
      <c r="H77" s="66"/>
      <c r="J77" s="19"/>
      <c r="K77" s="19"/>
      <c r="L77" s="19"/>
      <c r="M77" s="19"/>
      <c r="N77" s="19"/>
      <c r="O77" s="19"/>
      <c r="P77" s="19"/>
      <c r="Q77" s="19"/>
      <c r="R77" s="19"/>
      <c r="S77" s="19"/>
      <c r="T77" s="19"/>
      <c r="U77" s="19"/>
      <c r="V77" s="19"/>
      <c r="W77" s="19"/>
      <c r="X77" s="19"/>
      <c r="Y77" s="19"/>
      <c r="Z77" s="19"/>
    </row>
    <row r="78" spans="1:26" s="29" customFormat="1" ht="12.75">
      <c r="A78" s="21"/>
      <c r="B78" s="65"/>
      <c r="C78" s="46"/>
      <c r="D78" s="165"/>
      <c r="E78" s="66"/>
      <c r="F78" s="66"/>
      <c r="G78" s="66"/>
      <c r="H78" s="66"/>
      <c r="J78" s="19"/>
      <c r="K78" s="19"/>
      <c r="L78" s="19"/>
      <c r="M78" s="19"/>
      <c r="N78" s="19"/>
      <c r="O78" s="19"/>
      <c r="P78" s="19"/>
      <c r="Q78" s="19"/>
      <c r="R78" s="19"/>
      <c r="S78" s="19"/>
      <c r="T78" s="19"/>
      <c r="U78" s="19"/>
      <c r="V78" s="19"/>
      <c r="W78" s="19"/>
      <c r="X78" s="19"/>
      <c r="Y78" s="19"/>
      <c r="Z78" s="19"/>
    </row>
    <row r="79" spans="1:26" s="29" customFormat="1" ht="12.75">
      <c r="A79" s="21"/>
      <c r="B79" s="65"/>
      <c r="C79" s="46"/>
      <c r="D79" s="252"/>
      <c r="E79" s="66"/>
      <c r="F79" s="66"/>
      <c r="G79" s="66"/>
      <c r="H79" s="66"/>
      <c r="J79" s="19"/>
      <c r="K79" s="19"/>
      <c r="L79" s="19"/>
      <c r="M79" s="19"/>
      <c r="N79" s="19"/>
      <c r="O79" s="19"/>
      <c r="P79" s="19"/>
      <c r="Q79" s="19"/>
      <c r="R79" s="19"/>
      <c r="S79" s="19"/>
      <c r="T79" s="19"/>
      <c r="U79" s="19"/>
      <c r="V79" s="19"/>
      <c r="W79" s="19"/>
      <c r="X79" s="19"/>
      <c r="Y79" s="19"/>
      <c r="Z79" s="19"/>
    </row>
    <row r="80" spans="2:8" ht="12.75">
      <c r="B80" s="65"/>
      <c r="C80" s="46"/>
      <c r="D80" s="252"/>
      <c r="E80" s="66"/>
      <c r="F80" s="66"/>
      <c r="G80" s="66"/>
      <c r="H80" s="66"/>
    </row>
    <row r="81" spans="2:8" ht="12.75">
      <c r="B81" s="65"/>
      <c r="C81" s="46"/>
      <c r="D81" s="165"/>
      <c r="E81" s="66"/>
      <c r="F81" s="252"/>
      <c r="G81" s="66"/>
      <c r="H81" s="66"/>
    </row>
    <row r="82" spans="2:8" ht="12.75">
      <c r="B82" s="65"/>
      <c r="C82" s="46"/>
      <c r="D82" s="165"/>
      <c r="E82" s="66"/>
      <c r="F82" s="252"/>
      <c r="G82" s="66"/>
      <c r="H82" s="66"/>
    </row>
    <row r="83" spans="2:8" ht="12.75">
      <c r="B83" s="65"/>
      <c r="C83" s="46"/>
      <c r="D83" s="252"/>
      <c r="E83" s="66"/>
      <c r="F83" s="66"/>
      <c r="G83" s="66"/>
      <c r="H83" s="66"/>
    </row>
    <row r="84" spans="2:8" ht="12.75">
      <c r="B84" s="65"/>
      <c r="C84" s="46"/>
      <c r="D84" s="252"/>
      <c r="E84" s="66"/>
      <c r="F84" s="66"/>
      <c r="G84" s="66"/>
      <c r="H84" s="66"/>
    </row>
    <row r="85" spans="2:8" ht="12.75">
      <c r="B85" s="65"/>
      <c r="C85" s="46"/>
      <c r="D85" s="165"/>
      <c r="E85" s="166"/>
      <c r="F85" s="66"/>
      <c r="G85" s="66"/>
      <c r="H85" s="66"/>
    </row>
    <row r="86" spans="2:8" ht="12.75">
      <c r="B86" s="65"/>
      <c r="C86" s="46"/>
      <c r="D86" s="165"/>
      <c r="E86" s="66"/>
      <c r="F86" s="66"/>
      <c r="G86" s="66"/>
      <c r="H86" s="66"/>
    </row>
    <row r="87" spans="2:8" ht="12.75">
      <c r="B87" s="65"/>
      <c r="C87" s="46"/>
      <c r="D87" s="252"/>
      <c r="E87" s="66"/>
      <c r="F87" s="66"/>
      <c r="G87" s="66"/>
      <c r="H87" s="66"/>
    </row>
    <row r="88" spans="2:8" ht="12.75">
      <c r="B88" s="65"/>
      <c r="C88" s="46"/>
      <c r="D88" s="252"/>
      <c r="E88" s="66"/>
      <c r="F88" s="66"/>
      <c r="G88" s="66"/>
      <c r="H88" s="66"/>
    </row>
    <row r="89" spans="1:9" ht="25.5">
      <c r="A89" s="253"/>
      <c r="B89" s="253"/>
      <c r="C89" s="253"/>
      <c r="D89" s="253"/>
      <c r="E89" s="253"/>
      <c r="F89" s="253"/>
      <c r="G89" s="253"/>
      <c r="H89" s="253"/>
      <c r="I89" s="253"/>
    </row>
    <row r="90" spans="2:8" ht="18.75">
      <c r="B90" s="161"/>
      <c r="D90" s="181"/>
      <c r="E90" s="181"/>
      <c r="F90" s="181"/>
      <c r="H90" s="114"/>
    </row>
    <row r="91" spans="2:8" ht="18.75">
      <c r="B91" s="161"/>
      <c r="F91" s="162"/>
      <c r="H91" s="168"/>
    </row>
    <row r="92" spans="2:4" ht="13.5">
      <c r="B92" s="65"/>
      <c r="C92" s="24"/>
      <c r="D92" s="161"/>
    </row>
    <row r="93" spans="2:8" ht="12.75">
      <c r="B93" s="65"/>
      <c r="C93" s="46"/>
      <c r="D93" s="67"/>
      <c r="E93" s="66"/>
      <c r="F93" s="66"/>
      <c r="G93" s="66"/>
      <c r="H93" s="66"/>
    </row>
    <row r="94" spans="2:8" ht="12.75">
      <c r="B94" s="65"/>
      <c r="C94" s="46"/>
      <c r="D94" s="252"/>
      <c r="E94" s="66"/>
      <c r="F94" s="66"/>
      <c r="G94" s="66"/>
      <c r="H94" s="66"/>
    </row>
    <row r="95" spans="2:8" ht="12.75">
      <c r="B95" s="65"/>
      <c r="C95" s="46"/>
      <c r="D95" s="252"/>
      <c r="E95" s="66"/>
      <c r="F95" s="66"/>
      <c r="G95" s="66"/>
      <c r="H95" s="66"/>
    </row>
    <row r="96" spans="1:26" s="29" customFormat="1" ht="12.75">
      <c r="A96" s="21"/>
      <c r="B96" s="65"/>
      <c r="C96" s="46"/>
      <c r="D96" s="165"/>
      <c r="E96" s="166"/>
      <c r="F96" s="66"/>
      <c r="G96" s="66"/>
      <c r="H96" s="66"/>
      <c r="J96" s="19"/>
      <c r="K96" s="19"/>
      <c r="L96" s="19"/>
      <c r="M96" s="19"/>
      <c r="N96" s="19"/>
      <c r="O96" s="19"/>
      <c r="P96" s="19"/>
      <c r="Q96" s="19"/>
      <c r="R96" s="19"/>
      <c r="S96" s="19"/>
      <c r="T96" s="19"/>
      <c r="U96" s="19"/>
      <c r="V96" s="19"/>
      <c r="W96" s="19"/>
      <c r="X96" s="19"/>
      <c r="Y96" s="19"/>
      <c r="Z96" s="19"/>
    </row>
    <row r="97" spans="1:26" s="29" customFormat="1" ht="12.75">
      <c r="A97" s="21"/>
      <c r="B97" s="65"/>
      <c r="C97" s="46"/>
      <c r="D97" s="165"/>
      <c r="E97" s="66"/>
      <c r="F97" s="66"/>
      <c r="G97" s="66"/>
      <c r="H97" s="66"/>
      <c r="J97" s="19"/>
      <c r="K97" s="19"/>
      <c r="L97" s="19"/>
      <c r="M97" s="19"/>
      <c r="N97" s="19"/>
      <c r="O97" s="19"/>
      <c r="P97" s="19"/>
      <c r="Q97" s="19"/>
      <c r="R97" s="19"/>
      <c r="S97" s="19"/>
      <c r="T97" s="19"/>
      <c r="U97" s="19"/>
      <c r="V97" s="19"/>
      <c r="W97" s="19"/>
      <c r="X97" s="19"/>
      <c r="Y97" s="19"/>
      <c r="Z97" s="19"/>
    </row>
    <row r="98" spans="1:26" s="29" customFormat="1" ht="12.75">
      <c r="A98" s="21"/>
      <c r="B98" s="65"/>
      <c r="C98" s="46"/>
      <c r="D98" s="252"/>
      <c r="E98" s="66"/>
      <c r="F98" s="66"/>
      <c r="G98" s="66"/>
      <c r="H98" s="66"/>
      <c r="J98" s="19"/>
      <c r="K98" s="19"/>
      <c r="L98" s="19"/>
      <c r="M98" s="19"/>
      <c r="N98" s="19"/>
      <c r="O98" s="19"/>
      <c r="P98" s="19"/>
      <c r="Q98" s="19"/>
      <c r="R98" s="19"/>
      <c r="S98" s="19"/>
      <c r="T98" s="19"/>
      <c r="U98" s="19"/>
      <c r="V98" s="19"/>
      <c r="W98" s="19"/>
      <c r="X98" s="19"/>
      <c r="Y98" s="19"/>
      <c r="Z98" s="19"/>
    </row>
    <row r="99" spans="1:26" s="29" customFormat="1" ht="12.75">
      <c r="A99" s="21"/>
      <c r="B99" s="65"/>
      <c r="C99" s="46"/>
      <c r="D99" s="252"/>
      <c r="E99" s="66"/>
      <c r="F99" s="66"/>
      <c r="G99" s="66"/>
      <c r="H99" s="66"/>
      <c r="J99" s="19"/>
      <c r="K99" s="19"/>
      <c r="L99" s="19"/>
      <c r="M99" s="19"/>
      <c r="N99" s="19"/>
      <c r="O99" s="19"/>
      <c r="P99" s="19"/>
      <c r="Q99" s="19"/>
      <c r="R99" s="19"/>
      <c r="S99" s="19"/>
      <c r="T99" s="19"/>
      <c r="U99" s="19"/>
      <c r="V99" s="19"/>
      <c r="W99" s="19"/>
      <c r="X99" s="19"/>
      <c r="Y99" s="19"/>
      <c r="Z99" s="19"/>
    </row>
    <row r="100" spans="1:26" s="29" customFormat="1" ht="12.75">
      <c r="A100" s="21"/>
      <c r="B100" s="65"/>
      <c r="C100" s="46"/>
      <c r="D100" s="165"/>
      <c r="E100" s="66"/>
      <c r="F100" s="252"/>
      <c r="G100" s="66"/>
      <c r="H100" s="66"/>
      <c r="J100" s="19"/>
      <c r="K100" s="19"/>
      <c r="L100" s="19"/>
      <c r="M100" s="19"/>
      <c r="N100" s="19"/>
      <c r="O100" s="19"/>
      <c r="P100" s="19"/>
      <c r="Q100" s="19"/>
      <c r="R100" s="19"/>
      <c r="S100" s="19"/>
      <c r="T100" s="19"/>
      <c r="U100" s="19"/>
      <c r="V100" s="19"/>
      <c r="W100" s="19"/>
      <c r="X100" s="19"/>
      <c r="Y100" s="19"/>
      <c r="Z100" s="19"/>
    </row>
    <row r="101" spans="1:26" s="29" customFormat="1" ht="12.75">
      <c r="A101" s="21"/>
      <c r="B101" s="65"/>
      <c r="C101" s="46"/>
      <c r="D101" s="165"/>
      <c r="E101" s="66"/>
      <c r="F101" s="252"/>
      <c r="G101" s="66"/>
      <c r="H101" s="66"/>
      <c r="J101" s="19"/>
      <c r="K101" s="19"/>
      <c r="L101" s="19"/>
      <c r="M101" s="19"/>
      <c r="N101" s="19"/>
      <c r="O101" s="19"/>
      <c r="P101" s="19"/>
      <c r="Q101" s="19"/>
      <c r="R101" s="19"/>
      <c r="S101" s="19"/>
      <c r="T101" s="19"/>
      <c r="U101" s="19"/>
      <c r="V101" s="19"/>
      <c r="W101" s="19"/>
      <c r="X101" s="19"/>
      <c r="Y101" s="19"/>
      <c r="Z101" s="19"/>
    </row>
    <row r="102" spans="1:26" s="29" customFormat="1" ht="12.75">
      <c r="A102" s="21"/>
      <c r="B102" s="65"/>
      <c r="C102" s="46"/>
      <c r="D102" s="252"/>
      <c r="E102" s="66"/>
      <c r="F102" s="66"/>
      <c r="G102" s="66"/>
      <c r="H102" s="66"/>
      <c r="J102" s="19"/>
      <c r="K102" s="19"/>
      <c r="L102" s="19"/>
      <c r="M102" s="19"/>
      <c r="N102" s="19"/>
      <c r="O102" s="19"/>
      <c r="P102" s="19"/>
      <c r="Q102" s="19"/>
      <c r="R102" s="19"/>
      <c r="S102" s="19"/>
      <c r="T102" s="19"/>
      <c r="U102" s="19"/>
      <c r="V102" s="19"/>
      <c r="W102" s="19"/>
      <c r="X102" s="19"/>
      <c r="Y102" s="19"/>
      <c r="Z102" s="19"/>
    </row>
    <row r="103" spans="1:26" s="29" customFormat="1" ht="12.75">
      <c r="A103" s="21"/>
      <c r="B103" s="65"/>
      <c r="C103" s="46"/>
      <c r="D103" s="252"/>
      <c r="E103" s="66"/>
      <c r="F103" s="66"/>
      <c r="G103" s="66"/>
      <c r="H103" s="66"/>
      <c r="J103" s="19"/>
      <c r="K103" s="19"/>
      <c r="L103" s="19"/>
      <c r="M103" s="19"/>
      <c r="N103" s="19"/>
      <c r="O103" s="19"/>
      <c r="P103" s="19"/>
      <c r="Q103" s="19"/>
      <c r="R103" s="19"/>
      <c r="S103" s="19"/>
      <c r="T103" s="19"/>
      <c r="U103" s="19"/>
      <c r="V103" s="19"/>
      <c r="W103" s="19"/>
      <c r="X103" s="19"/>
      <c r="Y103" s="19"/>
      <c r="Z103" s="19"/>
    </row>
    <row r="104" spans="1:26" s="29" customFormat="1" ht="12.75">
      <c r="A104" s="21"/>
      <c r="B104" s="65"/>
      <c r="C104" s="46"/>
      <c r="D104" s="165"/>
      <c r="E104" s="166"/>
      <c r="F104" s="66"/>
      <c r="G104" s="66"/>
      <c r="H104" s="66"/>
      <c r="J104" s="19"/>
      <c r="K104" s="19"/>
      <c r="L104" s="19"/>
      <c r="M104" s="19"/>
      <c r="N104" s="19"/>
      <c r="O104" s="19"/>
      <c r="P104" s="19"/>
      <c r="Q104" s="19"/>
      <c r="R104" s="19"/>
      <c r="S104" s="19"/>
      <c r="T104" s="19"/>
      <c r="U104" s="19"/>
      <c r="V104" s="19"/>
      <c r="W104" s="19"/>
      <c r="X104" s="19"/>
      <c r="Y104" s="19"/>
      <c r="Z104" s="19"/>
    </row>
    <row r="105" spans="1:26" s="29" customFormat="1" ht="12.75">
      <c r="A105" s="21"/>
      <c r="B105" s="65"/>
      <c r="C105" s="46"/>
      <c r="D105" s="165"/>
      <c r="E105" s="66"/>
      <c r="F105" s="66"/>
      <c r="G105" s="66"/>
      <c r="H105" s="66"/>
      <c r="J105" s="19"/>
      <c r="K105" s="19"/>
      <c r="L105" s="19"/>
      <c r="M105" s="19"/>
      <c r="N105" s="19"/>
      <c r="O105" s="19"/>
      <c r="P105" s="19"/>
      <c r="Q105" s="19"/>
      <c r="R105" s="19"/>
      <c r="S105" s="19"/>
      <c r="T105" s="19"/>
      <c r="U105" s="19"/>
      <c r="V105" s="19"/>
      <c r="W105" s="19"/>
      <c r="X105" s="19"/>
      <c r="Y105" s="19"/>
      <c r="Z105" s="19"/>
    </row>
    <row r="106" spans="1:26" s="29" customFormat="1" ht="12.75">
      <c r="A106" s="21"/>
      <c r="B106" s="65"/>
      <c r="C106" s="46"/>
      <c r="D106" s="252"/>
      <c r="E106" s="66"/>
      <c r="F106" s="66"/>
      <c r="G106" s="66"/>
      <c r="H106" s="54"/>
      <c r="J106" s="19"/>
      <c r="K106" s="19"/>
      <c r="L106" s="19"/>
      <c r="M106" s="19"/>
      <c r="N106" s="19"/>
      <c r="O106" s="19"/>
      <c r="P106" s="19"/>
      <c r="Q106" s="19"/>
      <c r="R106" s="19"/>
      <c r="S106" s="19"/>
      <c r="T106" s="19"/>
      <c r="U106" s="19"/>
      <c r="V106" s="19"/>
      <c r="W106" s="19"/>
      <c r="X106" s="19"/>
      <c r="Y106" s="19"/>
      <c r="Z106" s="19"/>
    </row>
    <row r="107" spans="1:26" s="29" customFormat="1" ht="12.75">
      <c r="A107" s="21"/>
      <c r="B107" s="65"/>
      <c r="C107" s="46"/>
      <c r="D107" s="252"/>
      <c r="E107" s="66"/>
      <c r="F107" s="66"/>
      <c r="G107" s="66"/>
      <c r="H107" s="54"/>
      <c r="J107" s="19"/>
      <c r="K107" s="19"/>
      <c r="L107" s="19"/>
      <c r="M107" s="19"/>
      <c r="N107" s="19"/>
      <c r="O107" s="19"/>
      <c r="P107" s="19"/>
      <c r="Q107" s="19"/>
      <c r="R107" s="19"/>
      <c r="S107" s="19"/>
      <c r="T107" s="19"/>
      <c r="U107" s="19"/>
      <c r="V107" s="19"/>
      <c r="W107" s="19"/>
      <c r="X107" s="19"/>
      <c r="Y107" s="19"/>
      <c r="Z107" s="19"/>
    </row>
    <row r="108" spans="1:26" s="29" customFormat="1" ht="12.75">
      <c r="A108" s="21"/>
      <c r="B108" s="65"/>
      <c r="C108" s="46"/>
      <c r="D108" s="165"/>
      <c r="E108" s="66"/>
      <c r="F108" s="66"/>
      <c r="G108" s="252"/>
      <c r="H108" s="54"/>
      <c r="J108" s="19"/>
      <c r="K108" s="19"/>
      <c r="L108" s="19"/>
      <c r="M108" s="19"/>
      <c r="N108" s="19"/>
      <c r="O108" s="19"/>
      <c r="P108" s="19"/>
      <c r="Q108" s="19"/>
      <c r="R108" s="19"/>
      <c r="S108" s="19"/>
      <c r="T108" s="19"/>
      <c r="U108" s="19"/>
      <c r="V108" s="19"/>
      <c r="W108" s="19"/>
      <c r="X108" s="19"/>
      <c r="Y108" s="19"/>
      <c r="Z108" s="19"/>
    </row>
    <row r="109" spans="1:26" s="29" customFormat="1" ht="12.75">
      <c r="A109" s="21"/>
      <c r="B109" s="65"/>
      <c r="C109" s="46"/>
      <c r="D109" s="165"/>
      <c r="E109" s="66"/>
      <c r="F109" s="66"/>
      <c r="G109" s="252"/>
      <c r="H109" s="54"/>
      <c r="J109" s="19"/>
      <c r="K109" s="19"/>
      <c r="L109" s="19"/>
      <c r="M109" s="19"/>
      <c r="N109" s="19"/>
      <c r="O109" s="19"/>
      <c r="P109" s="19"/>
      <c r="Q109" s="19"/>
      <c r="R109" s="19"/>
      <c r="S109" s="19"/>
      <c r="T109" s="19"/>
      <c r="U109" s="19"/>
      <c r="V109" s="19"/>
      <c r="W109" s="19"/>
      <c r="X109" s="19"/>
      <c r="Y109" s="19"/>
      <c r="Z109" s="19"/>
    </row>
    <row r="110" spans="1:26" s="29" customFormat="1" ht="12.75">
      <c r="A110" s="21"/>
      <c r="B110" s="65"/>
      <c r="C110" s="46"/>
      <c r="D110" s="252"/>
      <c r="E110" s="66"/>
      <c r="F110" s="66"/>
      <c r="G110" s="66"/>
      <c r="H110" s="66"/>
      <c r="J110" s="19"/>
      <c r="K110" s="19"/>
      <c r="L110" s="19"/>
      <c r="M110" s="19"/>
      <c r="N110" s="19"/>
      <c r="O110" s="19"/>
      <c r="P110" s="19"/>
      <c r="Q110" s="19"/>
      <c r="R110" s="19"/>
      <c r="S110" s="19"/>
      <c r="T110" s="19"/>
      <c r="U110" s="19"/>
      <c r="V110" s="19"/>
      <c r="W110" s="19"/>
      <c r="X110" s="19"/>
      <c r="Y110" s="19"/>
      <c r="Z110" s="19"/>
    </row>
    <row r="111" spans="1:26" s="29" customFormat="1" ht="12.75">
      <c r="A111" s="21"/>
      <c r="B111" s="65"/>
      <c r="C111" s="46"/>
      <c r="D111" s="252"/>
      <c r="E111" s="66"/>
      <c r="F111" s="66"/>
      <c r="G111" s="66"/>
      <c r="H111" s="66"/>
      <c r="J111" s="19"/>
      <c r="K111" s="19"/>
      <c r="L111" s="19"/>
      <c r="M111" s="19"/>
      <c r="N111" s="19"/>
      <c r="O111" s="19"/>
      <c r="P111" s="19"/>
      <c r="Q111" s="19"/>
      <c r="R111" s="19"/>
      <c r="S111" s="19"/>
      <c r="T111" s="19"/>
      <c r="U111" s="19"/>
      <c r="V111" s="19"/>
      <c r="W111" s="19"/>
      <c r="X111" s="19"/>
      <c r="Y111" s="19"/>
      <c r="Z111" s="19"/>
    </row>
    <row r="112" spans="1:26" s="29" customFormat="1" ht="12.75">
      <c r="A112" s="21"/>
      <c r="B112" s="65"/>
      <c r="C112" s="46"/>
      <c r="D112" s="165"/>
      <c r="E112" s="166"/>
      <c r="F112" s="66"/>
      <c r="G112" s="66"/>
      <c r="H112" s="66"/>
      <c r="J112" s="19"/>
      <c r="K112" s="19"/>
      <c r="L112" s="19"/>
      <c r="M112" s="19"/>
      <c r="N112" s="19"/>
      <c r="O112" s="19"/>
      <c r="P112" s="19"/>
      <c r="Q112" s="19"/>
      <c r="R112" s="19"/>
      <c r="S112" s="19"/>
      <c r="T112" s="19"/>
      <c r="U112" s="19"/>
      <c r="V112" s="19"/>
      <c r="W112" s="19"/>
      <c r="X112" s="19"/>
      <c r="Y112" s="19"/>
      <c r="Z112" s="19"/>
    </row>
    <row r="113" spans="1:26" s="29" customFormat="1" ht="12.75">
      <c r="A113" s="21"/>
      <c r="B113" s="65"/>
      <c r="C113" s="46"/>
      <c r="D113" s="165"/>
      <c r="E113" s="66"/>
      <c r="F113" s="66"/>
      <c r="G113" s="66"/>
      <c r="H113" s="66"/>
      <c r="J113" s="19"/>
      <c r="K113" s="19"/>
      <c r="L113" s="19"/>
      <c r="M113" s="19"/>
      <c r="N113" s="19"/>
      <c r="O113" s="19"/>
      <c r="P113" s="19"/>
      <c r="Q113" s="19"/>
      <c r="R113" s="19"/>
      <c r="S113" s="19"/>
      <c r="T113" s="19"/>
      <c r="U113" s="19"/>
      <c r="V113" s="19"/>
      <c r="W113" s="19"/>
      <c r="X113" s="19"/>
      <c r="Y113" s="19"/>
      <c r="Z113" s="19"/>
    </row>
    <row r="114" spans="1:26" s="29" customFormat="1" ht="12.75">
      <c r="A114" s="21"/>
      <c r="B114" s="65"/>
      <c r="C114" s="46"/>
      <c r="D114" s="252"/>
      <c r="E114" s="66"/>
      <c r="F114" s="66"/>
      <c r="G114" s="66"/>
      <c r="H114" s="66"/>
      <c r="J114" s="19"/>
      <c r="K114" s="19"/>
      <c r="L114" s="19"/>
      <c r="M114" s="19"/>
      <c r="N114" s="19"/>
      <c r="O114" s="19"/>
      <c r="P114" s="19"/>
      <c r="Q114" s="19"/>
      <c r="R114" s="19"/>
      <c r="S114" s="19"/>
      <c r="T114" s="19"/>
      <c r="U114" s="19"/>
      <c r="V114" s="19"/>
      <c r="W114" s="19"/>
      <c r="X114" s="19"/>
      <c r="Y114" s="19"/>
      <c r="Z114" s="19"/>
    </row>
    <row r="115" spans="1:26" s="29" customFormat="1" ht="12.75">
      <c r="A115" s="21"/>
      <c r="B115" s="65"/>
      <c r="C115" s="46"/>
      <c r="D115" s="252"/>
      <c r="E115" s="66"/>
      <c r="F115" s="66"/>
      <c r="G115" s="66"/>
      <c r="H115" s="66"/>
      <c r="J115" s="19"/>
      <c r="K115" s="19"/>
      <c r="L115" s="19"/>
      <c r="M115" s="19"/>
      <c r="N115" s="19"/>
      <c r="O115" s="19"/>
      <c r="P115" s="19"/>
      <c r="Q115" s="19"/>
      <c r="R115" s="19"/>
      <c r="S115" s="19"/>
      <c r="T115" s="19"/>
      <c r="U115" s="19"/>
      <c r="V115" s="19"/>
      <c r="W115" s="19"/>
      <c r="X115" s="19"/>
      <c r="Y115" s="19"/>
      <c r="Z115" s="19"/>
    </row>
    <row r="116" spans="1:26" s="29" customFormat="1" ht="12.75">
      <c r="A116" s="21"/>
      <c r="B116" s="65"/>
      <c r="C116" s="46"/>
      <c r="D116" s="165"/>
      <c r="E116" s="66"/>
      <c r="F116" s="252"/>
      <c r="G116" s="66"/>
      <c r="H116" s="66"/>
      <c r="J116" s="19"/>
      <c r="K116" s="19"/>
      <c r="L116" s="19"/>
      <c r="M116" s="19"/>
      <c r="N116" s="19"/>
      <c r="O116" s="19"/>
      <c r="P116" s="19"/>
      <c r="Q116" s="19"/>
      <c r="R116" s="19"/>
      <c r="S116" s="19"/>
      <c r="T116" s="19"/>
      <c r="U116" s="19"/>
      <c r="V116" s="19"/>
      <c r="W116" s="19"/>
      <c r="X116" s="19"/>
      <c r="Y116" s="19"/>
      <c r="Z116" s="19"/>
    </row>
    <row r="117" spans="1:26" s="29" customFormat="1" ht="12.75">
      <c r="A117" s="21"/>
      <c r="B117" s="65"/>
      <c r="C117" s="46"/>
      <c r="D117" s="165"/>
      <c r="E117" s="66"/>
      <c r="F117" s="252"/>
      <c r="G117" s="66"/>
      <c r="H117" s="66"/>
      <c r="J117" s="19"/>
      <c r="K117" s="19"/>
      <c r="L117" s="19"/>
      <c r="M117" s="19"/>
      <c r="N117" s="19"/>
      <c r="O117" s="19"/>
      <c r="P117" s="19"/>
      <c r="Q117" s="19"/>
      <c r="R117" s="19"/>
      <c r="S117" s="19"/>
      <c r="T117" s="19"/>
      <c r="U117" s="19"/>
      <c r="V117" s="19"/>
      <c r="W117" s="19"/>
      <c r="X117" s="19"/>
      <c r="Y117" s="19"/>
      <c r="Z117" s="19"/>
    </row>
    <row r="118" spans="1:26" s="29" customFormat="1" ht="12.75">
      <c r="A118" s="21"/>
      <c r="B118" s="65"/>
      <c r="C118" s="46"/>
      <c r="D118" s="252"/>
      <c r="E118" s="66"/>
      <c r="F118" s="66"/>
      <c r="G118" s="66"/>
      <c r="H118" s="66"/>
      <c r="J118" s="19"/>
      <c r="K118" s="19"/>
      <c r="L118" s="19"/>
      <c r="M118" s="19"/>
      <c r="N118" s="19"/>
      <c r="O118" s="19"/>
      <c r="P118" s="19"/>
      <c r="Q118" s="19"/>
      <c r="R118" s="19"/>
      <c r="S118" s="19"/>
      <c r="T118" s="19"/>
      <c r="U118" s="19"/>
      <c r="V118" s="19"/>
      <c r="W118" s="19"/>
      <c r="X118" s="19"/>
      <c r="Y118" s="19"/>
      <c r="Z118" s="19"/>
    </row>
    <row r="119" spans="1:26" s="29" customFormat="1" ht="12.75">
      <c r="A119" s="21"/>
      <c r="B119" s="65"/>
      <c r="C119" s="46"/>
      <c r="D119" s="252"/>
      <c r="E119" s="66"/>
      <c r="F119" s="66"/>
      <c r="G119" s="66"/>
      <c r="H119" s="66"/>
      <c r="J119" s="19"/>
      <c r="K119" s="19"/>
      <c r="L119" s="19"/>
      <c r="M119" s="19"/>
      <c r="N119" s="19"/>
      <c r="O119" s="19"/>
      <c r="P119" s="19"/>
      <c r="Q119" s="19"/>
      <c r="R119" s="19"/>
      <c r="S119" s="19"/>
      <c r="T119" s="19"/>
      <c r="U119" s="19"/>
      <c r="V119" s="19"/>
      <c r="W119" s="19"/>
      <c r="X119" s="19"/>
      <c r="Y119" s="19"/>
      <c r="Z119" s="19"/>
    </row>
    <row r="120" spans="1:26" s="29" customFormat="1" ht="12.75">
      <c r="A120" s="21"/>
      <c r="B120" s="65"/>
      <c r="C120" s="46"/>
      <c r="D120" s="165"/>
      <c r="E120" s="166"/>
      <c r="F120" s="66"/>
      <c r="G120" s="66"/>
      <c r="H120" s="66"/>
      <c r="J120" s="19"/>
      <c r="K120" s="19"/>
      <c r="L120" s="19"/>
      <c r="M120" s="19"/>
      <c r="N120" s="19"/>
      <c r="O120" s="19"/>
      <c r="P120" s="19"/>
      <c r="Q120" s="19"/>
      <c r="R120" s="19"/>
      <c r="S120" s="19"/>
      <c r="T120" s="19"/>
      <c r="U120" s="19"/>
      <c r="V120" s="19"/>
      <c r="W120" s="19"/>
      <c r="X120" s="19"/>
      <c r="Y120" s="19"/>
      <c r="Z120" s="19"/>
    </row>
    <row r="121" spans="1:26" s="29" customFormat="1" ht="12.75">
      <c r="A121" s="21"/>
      <c r="B121" s="65"/>
      <c r="C121" s="46"/>
      <c r="D121" s="165"/>
      <c r="E121" s="66"/>
      <c r="F121" s="66"/>
      <c r="G121" s="66"/>
      <c r="H121" s="66"/>
      <c r="J121" s="19"/>
      <c r="K121" s="19"/>
      <c r="L121" s="19"/>
      <c r="M121" s="19"/>
      <c r="N121" s="19"/>
      <c r="O121" s="19"/>
      <c r="P121" s="19"/>
      <c r="Q121" s="19"/>
      <c r="R121" s="19"/>
      <c r="S121" s="19"/>
      <c r="T121" s="19"/>
      <c r="U121" s="19"/>
      <c r="V121" s="19"/>
      <c r="W121" s="19"/>
      <c r="X121" s="19"/>
      <c r="Y121" s="19"/>
      <c r="Z121" s="19"/>
    </row>
    <row r="122" spans="1:26" s="29" customFormat="1" ht="12.75">
      <c r="A122" s="21"/>
      <c r="B122" s="65"/>
      <c r="C122" s="46"/>
      <c r="D122" s="252"/>
      <c r="E122" s="66"/>
      <c r="F122" s="66"/>
      <c r="G122" s="66"/>
      <c r="H122" s="66"/>
      <c r="J122" s="19"/>
      <c r="K122" s="19"/>
      <c r="L122" s="19"/>
      <c r="M122" s="19"/>
      <c r="N122" s="19"/>
      <c r="O122" s="19"/>
      <c r="P122" s="19"/>
      <c r="Q122" s="19"/>
      <c r="R122" s="19"/>
      <c r="S122" s="19"/>
      <c r="T122" s="19"/>
      <c r="U122" s="19"/>
      <c r="V122" s="19"/>
      <c r="W122" s="19"/>
      <c r="X122" s="19"/>
      <c r="Y122" s="19"/>
      <c r="Z122" s="19"/>
    </row>
    <row r="123" spans="1:26" s="29" customFormat="1" ht="12.75">
      <c r="A123" s="21"/>
      <c r="B123" s="65"/>
      <c r="C123" s="46"/>
      <c r="D123" s="252"/>
      <c r="E123" s="66"/>
      <c r="F123" s="66"/>
      <c r="G123" s="66"/>
      <c r="H123" s="155"/>
      <c r="J123" s="19"/>
      <c r="K123" s="19"/>
      <c r="L123" s="19"/>
      <c r="M123" s="19"/>
      <c r="N123" s="19"/>
      <c r="O123" s="19"/>
      <c r="P123" s="19"/>
      <c r="Q123" s="19"/>
      <c r="R123" s="19"/>
      <c r="S123" s="19"/>
      <c r="T123" s="19"/>
      <c r="U123" s="19"/>
      <c r="V123" s="19"/>
      <c r="W123" s="19"/>
      <c r="X123" s="19"/>
      <c r="Y123" s="19"/>
      <c r="Z123" s="19"/>
    </row>
    <row r="124" spans="1:26" s="29" customFormat="1" ht="12.75">
      <c r="A124" s="21"/>
      <c r="B124" s="65"/>
      <c r="C124" s="46"/>
      <c r="D124" s="165"/>
      <c r="E124" s="66"/>
      <c r="F124" s="66"/>
      <c r="G124" s="245"/>
      <c r="H124" s="167"/>
      <c r="J124" s="19"/>
      <c r="K124" s="19"/>
      <c r="L124" s="19"/>
      <c r="M124" s="19"/>
      <c r="N124" s="19"/>
      <c r="O124" s="19"/>
      <c r="P124" s="19"/>
      <c r="Q124" s="19"/>
      <c r="R124" s="19"/>
      <c r="S124" s="19"/>
      <c r="T124" s="19"/>
      <c r="U124" s="19"/>
      <c r="V124" s="19"/>
      <c r="W124" s="19"/>
      <c r="X124" s="19"/>
      <c r="Y124" s="19"/>
      <c r="Z124" s="19"/>
    </row>
    <row r="125" spans="1:26" s="29" customFormat="1" ht="12.75">
      <c r="A125" s="21"/>
      <c r="B125" s="65"/>
      <c r="C125" s="46"/>
      <c r="D125" s="165"/>
      <c r="E125" s="66"/>
      <c r="F125" s="66"/>
      <c r="G125" s="245"/>
      <c r="H125" s="66"/>
      <c r="J125" s="19"/>
      <c r="K125" s="19"/>
      <c r="L125" s="19"/>
      <c r="M125" s="19"/>
      <c r="N125" s="19"/>
      <c r="O125" s="19"/>
      <c r="P125" s="19"/>
      <c r="Q125" s="19"/>
      <c r="R125" s="19"/>
      <c r="S125" s="19"/>
      <c r="T125" s="19"/>
      <c r="U125" s="19"/>
      <c r="V125" s="19"/>
      <c r="W125" s="19"/>
      <c r="X125" s="19"/>
      <c r="Y125" s="19"/>
      <c r="Z125" s="19"/>
    </row>
    <row r="126" spans="1:26" s="29" customFormat="1" ht="12.75">
      <c r="A126" s="21"/>
      <c r="B126" s="65"/>
      <c r="C126" s="46"/>
      <c r="D126" s="252"/>
      <c r="E126" s="66"/>
      <c r="F126" s="66"/>
      <c r="G126" s="66"/>
      <c r="H126" s="66"/>
      <c r="J126" s="19"/>
      <c r="K126" s="19"/>
      <c r="L126" s="19"/>
      <c r="M126" s="19"/>
      <c r="N126" s="19"/>
      <c r="O126" s="19"/>
      <c r="P126" s="19"/>
      <c r="Q126" s="19"/>
      <c r="R126" s="19"/>
      <c r="S126" s="19"/>
      <c r="T126" s="19"/>
      <c r="U126" s="19"/>
      <c r="V126" s="19"/>
      <c r="W126" s="19"/>
      <c r="X126" s="19"/>
      <c r="Y126" s="19"/>
      <c r="Z126" s="19"/>
    </row>
    <row r="127" spans="1:26" s="29" customFormat="1" ht="12.75">
      <c r="A127" s="21"/>
      <c r="B127" s="65"/>
      <c r="C127" s="46"/>
      <c r="D127" s="252"/>
      <c r="E127" s="66"/>
      <c r="F127" s="66"/>
      <c r="G127" s="66"/>
      <c r="H127" s="66"/>
      <c r="J127" s="19"/>
      <c r="K127" s="19"/>
      <c r="L127" s="19"/>
      <c r="M127" s="19"/>
      <c r="N127" s="19"/>
      <c r="O127" s="19"/>
      <c r="P127" s="19"/>
      <c r="Q127" s="19"/>
      <c r="R127" s="19"/>
      <c r="S127" s="19"/>
      <c r="T127" s="19"/>
      <c r="U127" s="19"/>
      <c r="V127" s="19"/>
      <c r="W127" s="19"/>
      <c r="X127" s="19"/>
      <c r="Y127" s="19"/>
      <c r="Z127" s="19"/>
    </row>
    <row r="128" spans="1:26" s="29" customFormat="1" ht="12.75">
      <c r="A128" s="21"/>
      <c r="B128" s="65"/>
      <c r="C128" s="46"/>
      <c r="D128" s="165"/>
      <c r="E128" s="166"/>
      <c r="F128" s="66"/>
      <c r="G128" s="66"/>
      <c r="H128" s="66"/>
      <c r="J128" s="19"/>
      <c r="K128" s="19"/>
      <c r="L128" s="19"/>
      <c r="M128" s="19"/>
      <c r="N128" s="19"/>
      <c r="O128" s="19"/>
      <c r="P128" s="19"/>
      <c r="Q128" s="19"/>
      <c r="R128" s="19"/>
      <c r="S128" s="19"/>
      <c r="T128" s="19"/>
      <c r="U128" s="19"/>
      <c r="V128" s="19"/>
      <c r="W128" s="19"/>
      <c r="X128" s="19"/>
      <c r="Y128" s="19"/>
      <c r="Z128" s="19"/>
    </row>
    <row r="129" spans="1:26" s="29" customFormat="1" ht="12.75">
      <c r="A129" s="21"/>
      <c r="B129" s="65"/>
      <c r="C129" s="46"/>
      <c r="D129" s="165"/>
      <c r="E129" s="66"/>
      <c r="F129" s="66"/>
      <c r="G129" s="66"/>
      <c r="H129" s="66"/>
      <c r="J129" s="19"/>
      <c r="K129" s="19"/>
      <c r="L129" s="19"/>
      <c r="M129" s="19"/>
      <c r="N129" s="19"/>
      <c r="O129" s="19"/>
      <c r="P129" s="19"/>
      <c r="Q129" s="19"/>
      <c r="R129" s="19"/>
      <c r="S129" s="19"/>
      <c r="T129" s="19"/>
      <c r="U129" s="19"/>
      <c r="V129" s="19"/>
      <c r="W129" s="19"/>
      <c r="X129" s="19"/>
      <c r="Y129" s="19"/>
      <c r="Z129" s="19"/>
    </row>
    <row r="130" spans="1:26" s="29" customFormat="1" ht="12.75">
      <c r="A130" s="21"/>
      <c r="B130" s="65"/>
      <c r="C130" s="46"/>
      <c r="D130" s="252"/>
      <c r="E130" s="66"/>
      <c r="F130" s="66"/>
      <c r="G130" s="66"/>
      <c r="H130" s="66"/>
      <c r="J130" s="19"/>
      <c r="K130" s="19"/>
      <c r="L130" s="19"/>
      <c r="M130" s="19"/>
      <c r="N130" s="19"/>
      <c r="O130" s="19"/>
      <c r="P130" s="19"/>
      <c r="Q130" s="19"/>
      <c r="R130" s="19"/>
      <c r="S130" s="19"/>
      <c r="T130" s="19"/>
      <c r="U130" s="19"/>
      <c r="V130" s="19"/>
      <c r="W130" s="19"/>
      <c r="X130" s="19"/>
      <c r="Y130" s="19"/>
      <c r="Z130" s="19"/>
    </row>
    <row r="131" spans="1:26" s="29" customFormat="1" ht="12.75">
      <c r="A131" s="21"/>
      <c r="B131" s="65"/>
      <c r="C131" s="46"/>
      <c r="D131" s="252"/>
      <c r="E131" s="66"/>
      <c r="F131" s="66"/>
      <c r="G131" s="66"/>
      <c r="H131" s="66"/>
      <c r="J131" s="19"/>
      <c r="K131" s="19"/>
      <c r="L131" s="19"/>
      <c r="M131" s="19"/>
      <c r="N131" s="19"/>
      <c r="O131" s="19"/>
      <c r="P131" s="19"/>
      <c r="Q131" s="19"/>
      <c r="R131" s="19"/>
      <c r="S131" s="19"/>
      <c r="T131" s="19"/>
      <c r="U131" s="19"/>
      <c r="V131" s="19"/>
      <c r="W131" s="19"/>
      <c r="X131" s="19"/>
      <c r="Y131" s="19"/>
      <c r="Z131" s="19"/>
    </row>
    <row r="132" spans="1:26" s="29" customFormat="1" ht="12.75">
      <c r="A132" s="21"/>
      <c r="B132" s="65"/>
      <c r="C132" s="46"/>
      <c r="D132" s="165"/>
      <c r="E132" s="66"/>
      <c r="F132" s="252"/>
      <c r="G132" s="66"/>
      <c r="H132" s="66"/>
      <c r="J132" s="19"/>
      <c r="K132" s="19"/>
      <c r="L132" s="19"/>
      <c r="M132" s="19"/>
      <c r="N132" s="19"/>
      <c r="O132" s="19"/>
      <c r="P132" s="19"/>
      <c r="Q132" s="19"/>
      <c r="R132" s="19"/>
      <c r="S132" s="19"/>
      <c r="T132" s="19"/>
      <c r="U132" s="19"/>
      <c r="V132" s="19"/>
      <c r="W132" s="19"/>
      <c r="X132" s="19"/>
      <c r="Y132" s="19"/>
      <c r="Z132" s="19"/>
    </row>
    <row r="133" spans="1:26" s="29" customFormat="1" ht="12.75">
      <c r="A133" s="21"/>
      <c r="B133" s="65"/>
      <c r="C133" s="46"/>
      <c r="D133" s="165"/>
      <c r="E133" s="66"/>
      <c r="F133" s="252"/>
      <c r="G133" s="66"/>
      <c r="H133" s="66"/>
      <c r="J133" s="19"/>
      <c r="K133" s="19"/>
      <c r="L133" s="19"/>
      <c r="M133" s="19"/>
      <c r="N133" s="19"/>
      <c r="O133" s="19"/>
      <c r="P133" s="19"/>
      <c r="Q133" s="19"/>
      <c r="R133" s="19"/>
      <c r="S133" s="19"/>
      <c r="T133" s="19"/>
      <c r="U133" s="19"/>
      <c r="V133" s="19"/>
      <c r="W133" s="19"/>
      <c r="X133" s="19"/>
      <c r="Y133" s="19"/>
      <c r="Z133" s="19"/>
    </row>
    <row r="134" spans="1:26" s="29" customFormat="1" ht="12.75">
      <c r="A134" s="21"/>
      <c r="B134" s="65"/>
      <c r="C134" s="46"/>
      <c r="D134" s="252"/>
      <c r="E134" s="66"/>
      <c r="F134" s="66"/>
      <c r="G134" s="66"/>
      <c r="H134" s="66"/>
      <c r="J134" s="19"/>
      <c r="K134" s="19"/>
      <c r="L134" s="19"/>
      <c r="M134" s="19"/>
      <c r="N134" s="19"/>
      <c r="O134" s="19"/>
      <c r="P134" s="19"/>
      <c r="Q134" s="19"/>
      <c r="R134" s="19"/>
      <c r="S134" s="19"/>
      <c r="T134" s="19"/>
      <c r="U134" s="19"/>
      <c r="V134" s="19"/>
      <c r="W134" s="19"/>
      <c r="X134" s="19"/>
      <c r="Y134" s="19"/>
      <c r="Z134" s="19"/>
    </row>
    <row r="135" spans="1:26" s="29" customFormat="1" ht="12.75">
      <c r="A135" s="21"/>
      <c r="B135" s="65"/>
      <c r="C135" s="46"/>
      <c r="D135" s="252"/>
      <c r="E135" s="66"/>
      <c r="F135" s="66"/>
      <c r="G135" s="66"/>
      <c r="H135" s="66"/>
      <c r="J135" s="19"/>
      <c r="K135" s="19"/>
      <c r="L135" s="19"/>
      <c r="M135" s="19"/>
      <c r="N135" s="19"/>
      <c r="O135" s="19"/>
      <c r="P135" s="19"/>
      <c r="Q135" s="19"/>
      <c r="R135" s="19"/>
      <c r="S135" s="19"/>
      <c r="T135" s="19"/>
      <c r="U135" s="19"/>
      <c r="V135" s="19"/>
      <c r="W135" s="19"/>
      <c r="X135" s="19"/>
      <c r="Y135" s="19"/>
      <c r="Z135" s="19"/>
    </row>
    <row r="136" spans="1:26" s="29" customFormat="1" ht="12.75">
      <c r="A136" s="21"/>
      <c r="B136" s="65"/>
      <c r="C136" s="46"/>
      <c r="D136" s="165"/>
      <c r="E136" s="166"/>
      <c r="F136" s="66"/>
      <c r="G136" s="66"/>
      <c r="H136" s="66"/>
      <c r="J136" s="19"/>
      <c r="K136" s="19"/>
      <c r="L136" s="19"/>
      <c r="M136" s="19"/>
      <c r="N136" s="19"/>
      <c r="O136" s="19"/>
      <c r="P136" s="19"/>
      <c r="Q136" s="19"/>
      <c r="R136" s="19"/>
      <c r="S136" s="19"/>
      <c r="T136" s="19"/>
      <c r="U136" s="19"/>
      <c r="V136" s="19"/>
      <c r="W136" s="19"/>
      <c r="X136" s="19"/>
      <c r="Y136" s="19"/>
      <c r="Z136" s="19"/>
    </row>
    <row r="137" spans="1:26" s="29" customFormat="1" ht="12.75">
      <c r="A137" s="21"/>
      <c r="B137" s="65"/>
      <c r="C137" s="46"/>
      <c r="D137" s="165"/>
      <c r="E137" s="66"/>
      <c r="F137" s="66"/>
      <c r="G137" s="66"/>
      <c r="H137" s="66"/>
      <c r="J137" s="19"/>
      <c r="K137" s="19"/>
      <c r="L137" s="19"/>
      <c r="M137" s="19"/>
      <c r="N137" s="19"/>
      <c r="O137" s="19"/>
      <c r="P137" s="19"/>
      <c r="Q137" s="19"/>
      <c r="R137" s="19"/>
      <c r="S137" s="19"/>
      <c r="T137" s="19"/>
      <c r="U137" s="19"/>
      <c r="V137" s="19"/>
      <c r="W137" s="19"/>
      <c r="X137" s="19"/>
      <c r="Y137" s="19"/>
      <c r="Z137" s="19"/>
    </row>
    <row r="138" spans="1:26" s="29" customFormat="1" ht="12.75">
      <c r="A138" s="21"/>
      <c r="B138" s="65"/>
      <c r="C138" s="46"/>
      <c r="D138" s="252"/>
      <c r="E138" s="66"/>
      <c r="F138" s="66"/>
      <c r="G138" s="66"/>
      <c r="H138" s="66"/>
      <c r="J138" s="19"/>
      <c r="K138" s="19"/>
      <c r="L138" s="19"/>
      <c r="M138" s="19"/>
      <c r="N138" s="19"/>
      <c r="O138" s="19"/>
      <c r="P138" s="19"/>
      <c r="Q138" s="19"/>
      <c r="R138" s="19"/>
      <c r="S138" s="19"/>
      <c r="T138" s="19"/>
      <c r="U138" s="19"/>
      <c r="V138" s="19"/>
      <c r="W138" s="19"/>
      <c r="X138" s="19"/>
      <c r="Y138" s="19"/>
      <c r="Z138" s="19"/>
    </row>
    <row r="139" spans="1:26" s="29" customFormat="1" ht="12.75">
      <c r="A139" s="21"/>
      <c r="B139" s="65"/>
      <c r="C139" s="46"/>
      <c r="D139" s="252"/>
      <c r="E139" s="66"/>
      <c r="F139" s="66"/>
      <c r="G139" s="66"/>
      <c r="H139" s="54"/>
      <c r="J139" s="19"/>
      <c r="K139" s="19"/>
      <c r="L139" s="19"/>
      <c r="M139" s="19"/>
      <c r="N139" s="19"/>
      <c r="O139" s="19"/>
      <c r="P139" s="19"/>
      <c r="Q139" s="19"/>
      <c r="R139" s="19"/>
      <c r="S139" s="19"/>
      <c r="T139" s="19"/>
      <c r="U139" s="19"/>
      <c r="V139" s="19"/>
      <c r="W139" s="19"/>
      <c r="X139" s="19"/>
      <c r="Y139" s="19"/>
      <c r="Z139" s="19"/>
    </row>
    <row r="140" spans="1:26" s="29" customFormat="1" ht="12.75">
      <c r="A140" s="21"/>
      <c r="B140" s="65"/>
      <c r="C140" s="46"/>
      <c r="D140" s="165"/>
      <c r="E140" s="66"/>
      <c r="F140" s="66"/>
      <c r="G140" s="252"/>
      <c r="H140" s="54"/>
      <c r="J140" s="19"/>
      <c r="K140" s="19"/>
      <c r="L140" s="19"/>
      <c r="M140" s="19"/>
      <c r="N140" s="19"/>
      <c r="O140" s="19"/>
      <c r="P140" s="19"/>
      <c r="Q140" s="19"/>
      <c r="R140" s="19"/>
      <c r="S140" s="19"/>
      <c r="T140" s="19"/>
      <c r="U140" s="19"/>
      <c r="V140" s="19"/>
      <c r="W140" s="19"/>
      <c r="X140" s="19"/>
      <c r="Y140" s="19"/>
      <c r="Z140" s="19"/>
    </row>
    <row r="141" spans="1:26" s="29" customFormat="1" ht="12.75">
      <c r="A141" s="21"/>
      <c r="B141" s="65"/>
      <c r="C141" s="46"/>
      <c r="D141" s="165"/>
      <c r="E141" s="66"/>
      <c r="F141" s="66"/>
      <c r="G141" s="252"/>
      <c r="H141" s="66"/>
      <c r="J141" s="19"/>
      <c r="K141" s="19"/>
      <c r="L141" s="19"/>
      <c r="M141" s="19"/>
      <c r="N141" s="19"/>
      <c r="O141" s="19"/>
      <c r="P141" s="19"/>
      <c r="Q141" s="19"/>
      <c r="R141" s="19"/>
      <c r="S141" s="19"/>
      <c r="T141" s="19"/>
      <c r="U141" s="19"/>
      <c r="V141" s="19"/>
      <c r="W141" s="19"/>
      <c r="X141" s="19"/>
      <c r="Y141" s="19"/>
      <c r="Z141" s="19"/>
    </row>
    <row r="142" spans="1:26" s="29" customFormat="1" ht="12.75">
      <c r="A142" s="21"/>
      <c r="B142" s="65"/>
      <c r="C142" s="46"/>
      <c r="D142" s="252"/>
      <c r="E142" s="66"/>
      <c r="F142" s="66"/>
      <c r="G142" s="66"/>
      <c r="H142" s="66"/>
      <c r="J142" s="19"/>
      <c r="K142" s="19"/>
      <c r="L142" s="19"/>
      <c r="M142" s="19"/>
      <c r="N142" s="19"/>
      <c r="O142" s="19"/>
      <c r="P142" s="19"/>
      <c r="Q142" s="19"/>
      <c r="R142" s="19"/>
      <c r="S142" s="19"/>
      <c r="T142" s="19"/>
      <c r="U142" s="19"/>
      <c r="V142" s="19"/>
      <c r="W142" s="19"/>
      <c r="X142" s="19"/>
      <c r="Y142" s="19"/>
      <c r="Z142" s="19"/>
    </row>
    <row r="143" spans="1:26" s="29" customFormat="1" ht="12.75">
      <c r="A143" s="21"/>
      <c r="B143" s="65"/>
      <c r="C143" s="46"/>
      <c r="D143" s="252"/>
      <c r="E143" s="66"/>
      <c r="F143" s="66"/>
      <c r="G143" s="66"/>
      <c r="H143" s="66"/>
      <c r="J143" s="19"/>
      <c r="K143" s="19"/>
      <c r="L143" s="19"/>
      <c r="M143" s="19"/>
      <c r="N143" s="19"/>
      <c r="O143" s="19"/>
      <c r="P143" s="19"/>
      <c r="Q143" s="19"/>
      <c r="R143" s="19"/>
      <c r="S143" s="19"/>
      <c r="T143" s="19"/>
      <c r="U143" s="19"/>
      <c r="V143" s="19"/>
      <c r="W143" s="19"/>
      <c r="X143" s="19"/>
      <c r="Y143" s="19"/>
      <c r="Z143" s="19"/>
    </row>
    <row r="144" spans="2:8" ht="12.75">
      <c r="B144" s="65"/>
      <c r="C144" s="46"/>
      <c r="D144" s="165"/>
      <c r="E144" s="166"/>
      <c r="F144" s="66"/>
      <c r="G144" s="66"/>
      <c r="H144" s="66"/>
    </row>
    <row r="145" spans="2:8" ht="12.75">
      <c r="B145" s="65"/>
      <c r="C145" s="46"/>
      <c r="D145" s="165"/>
      <c r="E145" s="66"/>
      <c r="F145" s="66"/>
      <c r="G145" s="66"/>
      <c r="H145" s="66"/>
    </row>
    <row r="146" spans="2:8" ht="12.75">
      <c r="B146" s="65"/>
      <c r="C146" s="46"/>
      <c r="D146" s="252"/>
      <c r="E146" s="66"/>
      <c r="F146" s="66"/>
      <c r="G146" s="66"/>
      <c r="H146" s="66"/>
    </row>
    <row r="147" spans="2:8" ht="12.75">
      <c r="B147" s="65"/>
      <c r="C147" s="46"/>
      <c r="D147" s="252"/>
      <c r="E147" s="66"/>
      <c r="F147" s="66"/>
      <c r="G147" s="66"/>
      <c r="H147" s="66"/>
    </row>
    <row r="148" spans="2:8" ht="12.75">
      <c r="B148" s="65"/>
      <c r="C148" s="46"/>
      <c r="D148" s="165"/>
      <c r="E148" s="66"/>
      <c r="F148" s="252"/>
      <c r="G148" s="66"/>
      <c r="H148" s="66"/>
    </row>
    <row r="149" spans="2:8" ht="12.75">
      <c r="B149" s="65"/>
      <c r="C149" s="46"/>
      <c r="D149" s="165"/>
      <c r="E149" s="66"/>
      <c r="F149" s="252"/>
      <c r="G149" s="66"/>
      <c r="H149" s="66"/>
    </row>
    <row r="150" spans="2:8" ht="12.75">
      <c r="B150" s="65"/>
      <c r="C150" s="46"/>
      <c r="D150" s="252"/>
      <c r="E150" s="66"/>
      <c r="F150" s="66"/>
      <c r="G150" s="66"/>
      <c r="H150" s="66"/>
    </row>
    <row r="151" spans="2:8" ht="12.75">
      <c r="B151" s="65"/>
      <c r="C151" s="46"/>
      <c r="D151" s="252"/>
      <c r="E151" s="66"/>
      <c r="F151" s="66"/>
      <c r="G151" s="66"/>
      <c r="H151" s="66"/>
    </row>
    <row r="152" spans="2:8" ht="12.75">
      <c r="B152" s="65"/>
      <c r="C152" s="46"/>
      <c r="D152" s="165"/>
      <c r="E152" s="166"/>
      <c r="F152" s="66"/>
      <c r="G152" s="66"/>
      <c r="H152" s="66"/>
    </row>
    <row r="153" spans="1:8" ht="12.75">
      <c r="A153" s="21" t="s">
        <v>45</v>
      </c>
      <c r="B153" s="65" t="s">
        <v>45</v>
      </c>
      <c r="C153" s="46" t="s">
        <v>45</v>
      </c>
      <c r="D153" s="165"/>
      <c r="E153" s="66" t="s">
        <v>45</v>
      </c>
      <c r="F153" s="66" t="s">
        <v>45</v>
      </c>
      <c r="G153" s="66"/>
      <c r="H153" s="66"/>
    </row>
    <row r="154" spans="2:8" ht="12.75">
      <c r="B154" s="65" t="s">
        <v>45</v>
      </c>
      <c r="C154" s="46" t="s">
        <v>45</v>
      </c>
      <c r="D154" s="252" t="s">
        <v>45</v>
      </c>
      <c r="E154" s="66" t="s">
        <v>45</v>
      </c>
      <c r="F154" s="66"/>
      <c r="G154" s="66"/>
      <c r="H154" s="66"/>
    </row>
    <row r="155" spans="1:8" ht="12.75">
      <c r="A155" s="21" t="s">
        <v>45</v>
      </c>
      <c r="B155" s="65" t="s">
        <v>45</v>
      </c>
      <c r="C155" s="46" t="s">
        <v>45</v>
      </c>
      <c r="D155" s="252"/>
      <c r="E155" s="66" t="s">
        <v>45</v>
      </c>
      <c r="F155" s="66"/>
      <c r="G155" s="66"/>
      <c r="H155" s="66"/>
    </row>
    <row r="157" spans="1:9" ht="25.5">
      <c r="A157" s="244" t="s">
        <v>45</v>
      </c>
      <c r="B157" s="244"/>
      <c r="C157" s="244"/>
      <c r="D157" s="244"/>
      <c r="E157" s="244"/>
      <c r="F157" s="244"/>
      <c r="G157" s="244"/>
      <c r="H157" s="244"/>
      <c r="I157" s="244"/>
    </row>
    <row r="158" ht="18.75" customHeight="1"/>
    <row r="159" spans="4:8" ht="18.75">
      <c r="D159" s="181" t="s">
        <v>45</v>
      </c>
      <c r="E159" s="181"/>
      <c r="F159" s="181"/>
      <c r="H159" s="114" t="s">
        <v>45</v>
      </c>
    </row>
    <row r="160" spans="1:26" s="29" customFormat="1" ht="18" customHeight="1">
      <c r="A160" s="21"/>
      <c r="B160" s="19"/>
      <c r="C160" s="19"/>
      <c r="D160" s="19"/>
      <c r="H160" s="168" t="s">
        <v>45</v>
      </c>
      <c r="J160" s="19"/>
      <c r="K160" s="19"/>
      <c r="L160" s="19"/>
      <c r="M160" s="19"/>
      <c r="N160" s="19"/>
      <c r="O160" s="19"/>
      <c r="P160" s="19"/>
      <c r="Q160" s="19"/>
      <c r="R160" s="19"/>
      <c r="S160" s="19"/>
      <c r="T160" s="19"/>
      <c r="U160" s="19"/>
      <c r="V160" s="19"/>
      <c r="W160" s="19"/>
      <c r="X160" s="19"/>
      <c r="Y160" s="19"/>
      <c r="Z160" s="19"/>
    </row>
    <row r="161" spans="1:26" s="29" customFormat="1" ht="18" customHeight="1">
      <c r="A161" s="21"/>
      <c r="B161" s="19"/>
      <c r="C161" s="19"/>
      <c r="D161" s="19"/>
      <c r="J161" s="19"/>
      <c r="K161" s="19"/>
      <c r="L161" s="19"/>
      <c r="M161" s="19"/>
      <c r="N161" s="19"/>
      <c r="O161" s="19"/>
      <c r="P161" s="19"/>
      <c r="Q161" s="19"/>
      <c r="R161" s="19"/>
      <c r="S161" s="19"/>
      <c r="T161" s="19"/>
      <c r="U161" s="19"/>
      <c r="V161" s="19"/>
      <c r="W161" s="19"/>
      <c r="X161" s="19"/>
      <c r="Y161" s="19"/>
      <c r="Z161" s="19"/>
    </row>
    <row r="162" spans="1:26" s="29" customFormat="1" ht="18" customHeight="1">
      <c r="A162" s="21"/>
      <c r="B162" s="19"/>
      <c r="C162" s="19"/>
      <c r="D162" s="19"/>
      <c r="J162" s="19"/>
      <c r="K162" s="19"/>
      <c r="L162" s="19"/>
      <c r="M162" s="19"/>
      <c r="N162" s="19"/>
      <c r="O162" s="19"/>
      <c r="P162" s="19"/>
      <c r="Q162" s="19"/>
      <c r="R162" s="19"/>
      <c r="S162" s="19"/>
      <c r="T162" s="19"/>
      <c r="U162" s="19"/>
      <c r="V162" s="19"/>
      <c r="W162" s="19"/>
      <c r="X162" s="19"/>
      <c r="Y162" s="19"/>
      <c r="Z162" s="19"/>
    </row>
    <row r="163" spans="1:26" s="29" customFormat="1" ht="18" customHeight="1">
      <c r="A163" s="21"/>
      <c r="B163" s="19"/>
      <c r="C163" s="19"/>
      <c r="D163" s="19"/>
      <c r="J163" s="19"/>
      <c r="K163" s="19"/>
      <c r="L163" s="19"/>
      <c r="M163" s="19"/>
      <c r="N163" s="19"/>
      <c r="O163" s="19"/>
      <c r="P163" s="19"/>
      <c r="Q163" s="19"/>
      <c r="R163" s="19"/>
      <c r="S163" s="19"/>
      <c r="T163" s="19"/>
      <c r="U163" s="19"/>
      <c r="V163" s="19"/>
      <c r="W163" s="19"/>
      <c r="X163" s="19"/>
      <c r="Y163" s="19"/>
      <c r="Z163" s="19"/>
    </row>
    <row r="164" spans="1:26" s="29" customFormat="1" ht="18" customHeight="1">
      <c r="A164" s="21"/>
      <c r="B164" s="19"/>
      <c r="C164" s="120" t="s">
        <v>45</v>
      </c>
      <c r="D164" s="19"/>
      <c r="J164" s="19"/>
      <c r="K164" s="19"/>
      <c r="L164" s="19"/>
      <c r="M164" s="19"/>
      <c r="N164" s="19"/>
      <c r="O164" s="19"/>
      <c r="P164" s="19"/>
      <c r="Q164" s="19"/>
      <c r="R164" s="19"/>
      <c r="S164" s="19"/>
      <c r="T164" s="19"/>
      <c r="U164" s="19"/>
      <c r="V164" s="19"/>
      <c r="W164" s="19"/>
      <c r="X164" s="19"/>
      <c r="Y164" s="19"/>
      <c r="Z164" s="19"/>
    </row>
    <row r="165" spans="1:26" s="29" customFormat="1" ht="18" customHeight="1">
      <c r="A165" s="255" t="s">
        <v>45</v>
      </c>
      <c r="B165" s="255"/>
      <c r="C165" s="120" t="s">
        <v>45</v>
      </c>
      <c r="D165" s="19"/>
      <c r="J165" s="19"/>
      <c r="K165" s="19"/>
      <c r="L165" s="19"/>
      <c r="M165" s="19"/>
      <c r="N165" s="19"/>
      <c r="O165" s="19"/>
      <c r="P165" s="19"/>
      <c r="Q165" s="19"/>
      <c r="R165" s="19"/>
      <c r="S165" s="19"/>
      <c r="T165" s="19"/>
      <c r="U165" s="19"/>
      <c r="V165" s="19"/>
      <c r="W165" s="19"/>
      <c r="X165" s="19"/>
      <c r="Y165" s="19"/>
      <c r="Z165" s="19"/>
    </row>
    <row r="166" spans="1:26" s="29" customFormat="1" ht="18" customHeight="1">
      <c r="A166" s="21"/>
      <c r="B166" s="19"/>
      <c r="C166" s="19"/>
      <c r="D166" s="19"/>
      <c r="J166" s="19"/>
      <c r="K166" s="19"/>
      <c r="L166" s="19"/>
      <c r="M166" s="19"/>
      <c r="N166" s="19"/>
      <c r="O166" s="19"/>
      <c r="P166" s="19"/>
      <c r="Q166" s="19"/>
      <c r="R166" s="19"/>
      <c r="S166" s="19"/>
      <c r="T166" s="19"/>
      <c r="U166" s="19"/>
      <c r="V166" s="19"/>
      <c r="W166" s="19"/>
      <c r="X166" s="19"/>
      <c r="Y166" s="19"/>
      <c r="Z166" s="19"/>
    </row>
    <row r="167" spans="1:26" s="29" customFormat="1" ht="18" customHeight="1">
      <c r="A167" s="21"/>
      <c r="B167" s="19"/>
      <c r="C167" s="19"/>
      <c r="D167" s="19"/>
      <c r="E167" s="169" t="s">
        <v>45</v>
      </c>
      <c r="J167" s="19"/>
      <c r="K167" s="19"/>
      <c r="L167" s="19"/>
      <c r="M167" s="19"/>
      <c r="N167" s="19"/>
      <c r="O167" s="19"/>
      <c r="P167" s="19"/>
      <c r="Q167" s="19"/>
      <c r="R167" s="19"/>
      <c r="S167" s="19"/>
      <c r="T167" s="19"/>
      <c r="U167" s="19"/>
      <c r="V167" s="19"/>
      <c r="W167" s="19"/>
      <c r="X167" s="19"/>
      <c r="Y167" s="19"/>
      <c r="Z167" s="19"/>
    </row>
    <row r="168" spans="1:26" s="29" customFormat="1" ht="18" customHeight="1">
      <c r="A168" s="21"/>
      <c r="B168" s="19"/>
      <c r="C168" s="19"/>
      <c r="D168" s="256" t="s">
        <v>45</v>
      </c>
      <c r="E168" s="159" t="s">
        <v>45</v>
      </c>
      <c r="J168" s="19"/>
      <c r="K168" s="19"/>
      <c r="L168" s="19"/>
      <c r="M168" s="19"/>
      <c r="N168" s="19"/>
      <c r="O168" s="19"/>
      <c r="P168" s="19"/>
      <c r="Q168" s="19"/>
      <c r="R168" s="19"/>
      <c r="S168" s="19"/>
      <c r="T168" s="19"/>
      <c r="U168" s="19"/>
      <c r="V168" s="19"/>
      <c r="W168" s="19"/>
      <c r="X168" s="19"/>
      <c r="Y168" s="19"/>
      <c r="Z168" s="19"/>
    </row>
    <row r="169" spans="1:26" s="29" customFormat="1" ht="18" customHeight="1">
      <c r="A169" s="21"/>
      <c r="B169" s="19"/>
      <c r="C169" s="19"/>
      <c r="D169" s="256"/>
      <c r="E169" s="170" t="s">
        <v>45</v>
      </c>
      <c r="J169" s="19"/>
      <c r="K169" s="19"/>
      <c r="L169" s="19"/>
      <c r="M169" s="19"/>
      <c r="N169" s="19"/>
      <c r="O169" s="19"/>
      <c r="P169" s="19"/>
      <c r="Q169" s="19"/>
      <c r="R169" s="19"/>
      <c r="S169" s="19"/>
      <c r="T169" s="19"/>
      <c r="U169" s="19"/>
      <c r="V169" s="19"/>
      <c r="W169" s="19"/>
      <c r="X169" s="19"/>
      <c r="Y169" s="19"/>
      <c r="Z169" s="19"/>
    </row>
    <row r="170" spans="1:26" s="29" customFormat="1" ht="18" customHeight="1">
      <c r="A170" s="21"/>
      <c r="B170" s="19"/>
      <c r="C170" s="120" t="s">
        <v>45</v>
      </c>
      <c r="D170" s="19"/>
      <c r="J170" s="19"/>
      <c r="K170" s="19"/>
      <c r="L170" s="19"/>
      <c r="M170" s="19"/>
      <c r="N170" s="19"/>
      <c r="O170" s="19"/>
      <c r="P170" s="19"/>
      <c r="Q170" s="19"/>
      <c r="R170" s="19"/>
      <c r="S170" s="19"/>
      <c r="T170" s="19"/>
      <c r="U170" s="19"/>
      <c r="V170" s="19"/>
      <c r="W170" s="19"/>
      <c r="X170" s="19"/>
      <c r="Y170" s="19"/>
      <c r="Z170" s="19"/>
    </row>
    <row r="171" spans="1:26" s="29" customFormat="1" ht="18" customHeight="1">
      <c r="A171" s="255" t="s">
        <v>45</v>
      </c>
      <c r="B171" s="255"/>
      <c r="C171" s="120" t="s">
        <v>45</v>
      </c>
      <c r="D171" s="19"/>
      <c r="J171" s="19"/>
      <c r="K171" s="19"/>
      <c r="L171" s="19"/>
      <c r="M171" s="19"/>
      <c r="N171" s="19"/>
      <c r="O171" s="19"/>
      <c r="P171" s="19"/>
      <c r="Q171" s="19"/>
      <c r="R171" s="19"/>
      <c r="S171" s="19"/>
      <c r="T171" s="19"/>
      <c r="U171" s="19"/>
      <c r="V171" s="19"/>
      <c r="W171" s="19"/>
      <c r="X171" s="19"/>
      <c r="Y171" s="19"/>
      <c r="Z171" s="19"/>
    </row>
    <row r="172" spans="1:26" s="29" customFormat="1" ht="18" customHeight="1">
      <c r="A172" s="21"/>
      <c r="B172" s="19"/>
      <c r="C172" s="19"/>
      <c r="D172" s="19"/>
      <c r="J172" s="19"/>
      <c r="K172" s="19"/>
      <c r="L172" s="19"/>
      <c r="M172" s="19"/>
      <c r="N172" s="19"/>
      <c r="O172" s="19"/>
      <c r="P172" s="19"/>
      <c r="Q172" s="19"/>
      <c r="R172" s="19"/>
      <c r="S172" s="19"/>
      <c r="T172" s="19"/>
      <c r="U172" s="19"/>
      <c r="V172" s="19"/>
      <c r="W172" s="19"/>
      <c r="X172" s="19"/>
      <c r="Y172" s="19"/>
      <c r="Z172" s="19"/>
    </row>
    <row r="173" spans="1:26" s="29" customFormat="1" ht="18" customHeight="1">
      <c r="A173" s="21"/>
      <c r="B173" s="19"/>
      <c r="C173" s="19"/>
      <c r="D173" s="19"/>
      <c r="F173" s="120" t="s">
        <v>45</v>
      </c>
      <c r="J173" s="19"/>
      <c r="K173" s="19"/>
      <c r="L173" s="19"/>
      <c r="M173" s="19"/>
      <c r="N173" s="19"/>
      <c r="O173" s="19"/>
      <c r="P173" s="19"/>
      <c r="Q173" s="19"/>
      <c r="R173" s="19"/>
      <c r="S173" s="19"/>
      <c r="T173" s="19"/>
      <c r="U173" s="19"/>
      <c r="V173" s="19"/>
      <c r="W173" s="19"/>
      <c r="X173" s="19"/>
      <c r="Y173" s="19"/>
      <c r="Z173" s="19"/>
    </row>
    <row r="174" spans="1:26" s="29" customFormat="1" ht="18" customHeight="1">
      <c r="A174" s="21"/>
      <c r="B174" s="19"/>
      <c r="C174" s="19"/>
      <c r="D174" s="19"/>
      <c r="E174" s="257" t="s">
        <v>45</v>
      </c>
      <c r="F174" s="120" t="s">
        <v>45</v>
      </c>
      <c r="J174" s="19"/>
      <c r="K174" s="19"/>
      <c r="L174" s="19"/>
      <c r="M174" s="19"/>
      <c r="N174" s="19"/>
      <c r="O174" s="19"/>
      <c r="P174" s="19"/>
      <c r="Q174" s="19"/>
      <c r="R174" s="19"/>
      <c r="S174" s="19"/>
      <c r="T174" s="19"/>
      <c r="U174" s="19"/>
      <c r="V174" s="19"/>
      <c r="W174" s="19"/>
      <c r="X174" s="19"/>
      <c r="Y174" s="19"/>
      <c r="Z174" s="19"/>
    </row>
    <row r="175" spans="1:26" s="29" customFormat="1" ht="18" customHeight="1">
      <c r="A175" s="21"/>
      <c r="B175" s="19"/>
      <c r="C175" s="19"/>
      <c r="D175" s="19"/>
      <c r="E175" s="257"/>
      <c r="F175" s="170" t="s">
        <v>45</v>
      </c>
      <c r="J175" s="19"/>
      <c r="K175" s="19"/>
      <c r="L175" s="19"/>
      <c r="M175" s="19"/>
      <c r="N175" s="19"/>
      <c r="O175" s="19"/>
      <c r="P175" s="19"/>
      <c r="Q175" s="19"/>
      <c r="R175" s="19"/>
      <c r="S175" s="19"/>
      <c r="T175" s="19"/>
      <c r="U175" s="19"/>
      <c r="V175" s="19"/>
      <c r="W175" s="19"/>
      <c r="X175" s="19"/>
      <c r="Y175" s="19"/>
      <c r="Z175" s="19"/>
    </row>
    <row r="176" spans="1:26" s="29" customFormat="1" ht="18" customHeight="1">
      <c r="A176" s="21"/>
      <c r="B176" s="19"/>
      <c r="C176" s="120" t="s">
        <v>45</v>
      </c>
      <c r="D176" s="19"/>
      <c r="J176" s="19"/>
      <c r="K176" s="19"/>
      <c r="L176" s="19"/>
      <c r="M176" s="19"/>
      <c r="N176" s="19"/>
      <c r="O176" s="19"/>
      <c r="P176" s="19"/>
      <c r="Q176" s="19"/>
      <c r="R176" s="19"/>
      <c r="S176" s="19"/>
      <c r="T176" s="19"/>
      <c r="U176" s="19"/>
      <c r="V176" s="19"/>
      <c r="W176" s="19"/>
      <c r="X176" s="19"/>
      <c r="Y176" s="19"/>
      <c r="Z176" s="19"/>
    </row>
    <row r="177" spans="1:26" s="29" customFormat="1" ht="18" customHeight="1">
      <c r="A177" s="255" t="s">
        <v>45</v>
      </c>
      <c r="B177" s="255"/>
      <c r="C177" s="120" t="s">
        <v>45</v>
      </c>
      <c r="D177" s="19"/>
      <c r="J177" s="19"/>
      <c r="K177" s="19"/>
      <c r="L177" s="19"/>
      <c r="M177" s="19"/>
      <c r="N177" s="19"/>
      <c r="O177" s="19"/>
      <c r="P177" s="19"/>
      <c r="Q177" s="19"/>
      <c r="R177" s="19"/>
      <c r="S177" s="19"/>
      <c r="T177" s="19"/>
      <c r="U177" s="19"/>
      <c r="V177" s="19"/>
      <c r="W177" s="19"/>
      <c r="X177" s="19"/>
      <c r="Y177" s="19"/>
      <c r="Z177" s="19"/>
    </row>
    <row r="178" spans="1:26" s="29" customFormat="1" ht="18" customHeight="1">
      <c r="A178" s="21"/>
      <c r="B178" s="19"/>
      <c r="C178" s="19"/>
      <c r="D178" s="19"/>
      <c r="J178" s="19"/>
      <c r="K178" s="19"/>
      <c r="L178" s="19"/>
      <c r="M178" s="19"/>
      <c r="N178" s="19"/>
      <c r="O178" s="19"/>
      <c r="P178" s="19"/>
      <c r="Q178" s="19"/>
      <c r="R178" s="19"/>
      <c r="S178" s="19"/>
      <c r="T178" s="19"/>
      <c r="U178" s="19"/>
      <c r="V178" s="19"/>
      <c r="W178" s="19"/>
      <c r="X178" s="19"/>
      <c r="Y178" s="19"/>
      <c r="Z178" s="19"/>
    </row>
    <row r="179" spans="1:26" s="29" customFormat="1" ht="18" customHeight="1">
      <c r="A179" s="21"/>
      <c r="B179" s="19"/>
      <c r="C179" s="19"/>
      <c r="D179" s="19"/>
      <c r="E179" s="169" t="s">
        <v>45</v>
      </c>
      <c r="J179" s="19"/>
      <c r="K179" s="19"/>
      <c r="L179" s="19"/>
      <c r="M179" s="19"/>
      <c r="N179" s="19"/>
      <c r="O179" s="19"/>
      <c r="P179" s="19"/>
      <c r="Q179" s="19"/>
      <c r="R179" s="19"/>
      <c r="S179" s="19"/>
      <c r="T179" s="19"/>
      <c r="U179" s="19"/>
      <c r="V179" s="19"/>
      <c r="W179" s="19"/>
      <c r="X179" s="19"/>
      <c r="Y179" s="19"/>
      <c r="Z179" s="19"/>
    </row>
    <row r="180" spans="1:26" s="29" customFormat="1" ht="18" customHeight="1">
      <c r="A180" s="21"/>
      <c r="B180" s="19"/>
      <c r="C180" s="19"/>
      <c r="D180" s="256" t="s">
        <v>45</v>
      </c>
      <c r="E180" s="169" t="s">
        <v>45</v>
      </c>
      <c r="J180" s="19"/>
      <c r="K180" s="19"/>
      <c r="L180" s="19"/>
      <c r="M180" s="19"/>
      <c r="N180" s="19"/>
      <c r="O180" s="19"/>
      <c r="P180" s="19"/>
      <c r="Q180" s="19"/>
      <c r="R180" s="19"/>
      <c r="S180" s="19"/>
      <c r="T180" s="19"/>
      <c r="U180" s="19"/>
      <c r="V180" s="19"/>
      <c r="W180" s="19"/>
      <c r="X180" s="19"/>
      <c r="Y180" s="19"/>
      <c r="Z180" s="19"/>
    </row>
    <row r="181" spans="1:26" s="29" customFormat="1" ht="18" customHeight="1">
      <c r="A181" s="21"/>
      <c r="B181" s="19"/>
      <c r="C181" s="19"/>
      <c r="D181" s="256"/>
      <c r="E181" s="170" t="s">
        <v>45</v>
      </c>
      <c r="J181" s="19"/>
      <c r="K181" s="19"/>
      <c r="L181" s="19"/>
      <c r="M181" s="19"/>
      <c r="N181" s="19"/>
      <c r="O181" s="19"/>
      <c r="P181" s="19"/>
      <c r="Q181" s="19"/>
      <c r="R181" s="19"/>
      <c r="S181" s="19"/>
      <c r="T181" s="19"/>
      <c r="U181" s="19"/>
      <c r="V181" s="19"/>
      <c r="W181" s="19"/>
      <c r="X181" s="19"/>
      <c r="Y181" s="19"/>
      <c r="Z181" s="19"/>
    </row>
    <row r="182" spans="1:26" s="29" customFormat="1" ht="18" customHeight="1">
      <c r="A182" s="21"/>
      <c r="B182" s="19"/>
      <c r="C182" s="120" t="s">
        <v>45</v>
      </c>
      <c r="D182" s="19"/>
      <c r="J182" s="19"/>
      <c r="K182" s="19"/>
      <c r="L182" s="19"/>
      <c r="M182" s="19"/>
      <c r="N182" s="19"/>
      <c r="O182" s="19"/>
      <c r="P182" s="19"/>
      <c r="Q182" s="19"/>
      <c r="R182" s="19"/>
      <c r="S182" s="19"/>
      <c r="T182" s="19"/>
      <c r="U182" s="19"/>
      <c r="V182" s="19"/>
      <c r="W182" s="19"/>
      <c r="X182" s="19"/>
      <c r="Y182" s="19"/>
      <c r="Z182" s="19"/>
    </row>
    <row r="183" spans="1:26" s="29" customFormat="1" ht="18" customHeight="1">
      <c r="A183" s="255" t="s">
        <v>45</v>
      </c>
      <c r="B183" s="255"/>
      <c r="C183" s="120" t="s">
        <v>45</v>
      </c>
      <c r="D183" s="19"/>
      <c r="J183" s="19"/>
      <c r="K183" s="19"/>
      <c r="L183" s="19"/>
      <c r="M183" s="19"/>
      <c r="N183" s="19"/>
      <c r="O183" s="19"/>
      <c r="P183" s="19"/>
      <c r="Q183" s="19"/>
      <c r="R183" s="19"/>
      <c r="S183" s="19"/>
      <c r="T183" s="19"/>
      <c r="U183" s="19"/>
      <c r="V183" s="19"/>
      <c r="W183" s="19"/>
      <c r="X183" s="19"/>
      <c r="Y183" s="19"/>
      <c r="Z183" s="19"/>
    </row>
    <row r="184" spans="1:26" s="29" customFormat="1" ht="18" customHeight="1">
      <c r="A184" s="21"/>
      <c r="B184" s="19"/>
      <c r="C184" s="19"/>
      <c r="D184" s="19"/>
      <c r="J184" s="19"/>
      <c r="K184" s="19"/>
      <c r="L184" s="19"/>
      <c r="M184" s="19"/>
      <c r="N184" s="19"/>
      <c r="O184" s="19"/>
      <c r="P184" s="19"/>
      <c r="Q184" s="19"/>
      <c r="R184" s="19"/>
      <c r="S184" s="19"/>
      <c r="T184" s="19"/>
      <c r="U184" s="19"/>
      <c r="V184" s="19"/>
      <c r="W184" s="19"/>
      <c r="X184" s="19"/>
      <c r="Y184" s="19"/>
      <c r="Z184" s="19"/>
    </row>
    <row r="185" spans="1:26" s="29" customFormat="1" ht="18" customHeight="1">
      <c r="A185" s="21"/>
      <c r="B185" s="19"/>
      <c r="C185" s="19"/>
      <c r="D185" s="19"/>
      <c r="J185" s="19"/>
      <c r="K185" s="19"/>
      <c r="L185" s="19"/>
      <c r="M185" s="19"/>
      <c r="N185" s="19"/>
      <c r="O185" s="19"/>
      <c r="P185" s="19"/>
      <c r="Q185" s="19"/>
      <c r="R185" s="19"/>
      <c r="S185" s="19"/>
      <c r="T185" s="19"/>
      <c r="U185" s="19"/>
      <c r="V185" s="19"/>
      <c r="W185" s="19"/>
      <c r="X185" s="19"/>
      <c r="Y185" s="19"/>
      <c r="Z185" s="19"/>
    </row>
    <row r="186" spans="1:26" s="29" customFormat="1" ht="18" customHeight="1">
      <c r="A186" s="21"/>
      <c r="B186" s="19"/>
      <c r="C186" s="19"/>
      <c r="D186" s="19"/>
      <c r="J186" s="19"/>
      <c r="K186" s="19"/>
      <c r="L186" s="19"/>
      <c r="M186" s="19"/>
      <c r="N186" s="19"/>
      <c r="O186" s="19"/>
      <c r="P186" s="19"/>
      <c r="Q186" s="19"/>
      <c r="R186" s="19"/>
      <c r="S186" s="19"/>
      <c r="T186" s="19"/>
      <c r="U186" s="19"/>
      <c r="V186" s="19"/>
      <c r="W186" s="19"/>
      <c r="X186" s="19"/>
      <c r="Y186" s="19"/>
      <c r="Z186" s="19"/>
    </row>
    <row r="187" spans="1:26" s="29" customFormat="1" ht="18" customHeight="1">
      <c r="A187" s="21"/>
      <c r="B187" s="19"/>
      <c r="C187" s="19"/>
      <c r="D187" s="19"/>
      <c r="J187" s="19"/>
      <c r="K187" s="19"/>
      <c r="L187" s="19"/>
      <c r="M187" s="19"/>
      <c r="N187" s="19"/>
      <c r="O187" s="19"/>
      <c r="P187" s="19"/>
      <c r="Q187" s="19"/>
      <c r="R187" s="19"/>
      <c r="S187" s="19"/>
      <c r="T187" s="19"/>
      <c r="U187" s="19"/>
      <c r="V187" s="19"/>
      <c r="W187" s="19"/>
      <c r="X187" s="19"/>
      <c r="Y187" s="19"/>
      <c r="Z187" s="19"/>
    </row>
    <row r="188" spans="1:26" s="29" customFormat="1" ht="18" customHeight="1">
      <c r="A188" s="21"/>
      <c r="B188" s="19"/>
      <c r="C188" s="19"/>
      <c r="D188" s="19"/>
      <c r="J188" s="19"/>
      <c r="K188" s="19"/>
      <c r="L188" s="19"/>
      <c r="M188" s="19"/>
      <c r="N188" s="19"/>
      <c r="O188" s="19"/>
      <c r="P188" s="19"/>
      <c r="Q188" s="19"/>
      <c r="R188" s="19"/>
      <c r="S188" s="19"/>
      <c r="T188" s="19"/>
      <c r="U188" s="19"/>
      <c r="V188" s="19"/>
      <c r="W188" s="19"/>
      <c r="X188" s="19"/>
      <c r="Y188" s="19"/>
      <c r="Z188" s="19"/>
    </row>
    <row r="189" spans="1:26" s="29" customFormat="1" ht="18" customHeight="1">
      <c r="A189" s="21"/>
      <c r="B189" s="19"/>
      <c r="C189" s="19"/>
      <c r="D189" s="19"/>
      <c r="J189" s="19"/>
      <c r="K189" s="19"/>
      <c r="L189" s="19"/>
      <c r="M189" s="19"/>
      <c r="N189" s="19"/>
      <c r="O189" s="19"/>
      <c r="P189" s="19"/>
      <c r="Q189" s="19"/>
      <c r="R189" s="19"/>
      <c r="S189" s="19"/>
      <c r="T189" s="19"/>
      <c r="U189" s="19"/>
      <c r="V189" s="19"/>
      <c r="W189" s="19"/>
      <c r="X189" s="19"/>
      <c r="Y189" s="19"/>
      <c r="Z189" s="19"/>
    </row>
    <row r="190" spans="1:26" s="29" customFormat="1" ht="18" customHeight="1">
      <c r="A190" s="21"/>
      <c r="B190" s="19"/>
      <c r="C190" s="19"/>
      <c r="D190" s="19"/>
      <c r="J190" s="19"/>
      <c r="K190" s="19"/>
      <c r="L190" s="19"/>
      <c r="M190" s="19"/>
      <c r="N190" s="19"/>
      <c r="O190" s="19"/>
      <c r="P190" s="19"/>
      <c r="Q190" s="19"/>
      <c r="R190" s="19"/>
      <c r="S190" s="19"/>
      <c r="T190" s="19"/>
      <c r="U190" s="19"/>
      <c r="V190" s="19"/>
      <c r="W190" s="19"/>
      <c r="X190" s="19"/>
      <c r="Y190" s="19"/>
      <c r="Z190" s="19"/>
    </row>
    <row r="191" spans="1:26" s="29" customFormat="1" ht="18" customHeight="1">
      <c r="A191" s="21"/>
      <c r="B191" s="19"/>
      <c r="C191" s="19"/>
      <c r="D191" s="19"/>
      <c r="J191" s="19"/>
      <c r="K191" s="19"/>
      <c r="L191" s="19"/>
      <c r="M191" s="19"/>
      <c r="N191" s="19"/>
      <c r="O191" s="19"/>
      <c r="P191" s="19"/>
      <c r="Q191" s="19"/>
      <c r="R191" s="19"/>
      <c r="S191" s="19"/>
      <c r="T191" s="19"/>
      <c r="U191" s="19"/>
      <c r="V191" s="19"/>
      <c r="W191" s="19"/>
      <c r="X191" s="19"/>
      <c r="Y191" s="19"/>
      <c r="Z191" s="19"/>
    </row>
    <row r="192" spans="2:26" s="21" customFormat="1" ht="18" customHeight="1">
      <c r="B192" s="19"/>
      <c r="C192" s="19"/>
      <c r="D192" s="19"/>
      <c r="E192" s="29"/>
      <c r="F192" s="29"/>
      <c r="G192" s="29"/>
      <c r="H192" s="29"/>
      <c r="I192" s="29"/>
      <c r="J192" s="19"/>
      <c r="K192" s="19"/>
      <c r="L192" s="19"/>
      <c r="M192" s="19"/>
      <c r="N192" s="19"/>
      <c r="O192" s="19"/>
      <c r="P192" s="19"/>
      <c r="Q192" s="19"/>
      <c r="R192" s="19"/>
      <c r="S192" s="19"/>
      <c r="T192" s="19"/>
      <c r="U192" s="19"/>
      <c r="V192" s="19"/>
      <c r="W192" s="19"/>
      <c r="X192" s="19"/>
      <c r="Y192" s="19"/>
      <c r="Z192" s="19"/>
    </row>
    <row r="193" spans="2:26" s="21" customFormat="1" ht="18" customHeight="1">
      <c r="B193" s="19"/>
      <c r="C193" s="19"/>
      <c r="D193" s="19"/>
      <c r="E193" s="29"/>
      <c r="F193" s="29"/>
      <c r="G193" s="29"/>
      <c r="H193" s="29"/>
      <c r="I193" s="29"/>
      <c r="J193" s="19"/>
      <c r="K193" s="19"/>
      <c r="L193" s="19"/>
      <c r="M193" s="19"/>
      <c r="N193" s="19"/>
      <c r="O193" s="19"/>
      <c r="P193" s="19"/>
      <c r="Q193" s="19"/>
      <c r="R193" s="19"/>
      <c r="S193" s="19"/>
      <c r="T193" s="19"/>
      <c r="U193" s="19"/>
      <c r="V193" s="19"/>
      <c r="W193" s="19"/>
      <c r="X193" s="19"/>
      <c r="Y193" s="19"/>
      <c r="Z193" s="19"/>
    </row>
    <row r="194" spans="2:26" s="21" customFormat="1" ht="18" customHeight="1">
      <c r="B194" s="19"/>
      <c r="C194" s="19"/>
      <c r="D194" s="19"/>
      <c r="E194" s="29"/>
      <c r="F194" s="29"/>
      <c r="G194" s="29"/>
      <c r="H194" s="29"/>
      <c r="I194" s="29"/>
      <c r="J194" s="19"/>
      <c r="K194" s="19"/>
      <c r="L194" s="19"/>
      <c r="M194" s="19"/>
      <c r="N194" s="19"/>
      <c r="O194" s="19"/>
      <c r="P194" s="19"/>
      <c r="Q194" s="19"/>
      <c r="R194" s="19"/>
      <c r="S194" s="19"/>
      <c r="T194" s="19"/>
      <c r="U194" s="19"/>
      <c r="V194" s="19"/>
      <c r="W194" s="19"/>
      <c r="X194" s="19"/>
      <c r="Y194" s="19"/>
      <c r="Z194" s="19"/>
    </row>
    <row r="195" spans="2:26" s="21" customFormat="1" ht="18" customHeight="1">
      <c r="B195" s="19"/>
      <c r="C195" s="19"/>
      <c r="D195" s="19"/>
      <c r="E195" s="29"/>
      <c r="F195" s="29"/>
      <c r="G195" s="29"/>
      <c r="H195" s="29"/>
      <c r="I195" s="29"/>
      <c r="J195" s="19"/>
      <c r="K195" s="19"/>
      <c r="L195" s="19"/>
      <c r="M195" s="19"/>
      <c r="N195" s="19"/>
      <c r="O195" s="19"/>
      <c r="P195" s="19"/>
      <c r="Q195" s="19"/>
      <c r="R195" s="19"/>
      <c r="S195" s="19"/>
      <c r="T195" s="19"/>
      <c r="U195" s="19"/>
      <c r="V195" s="19"/>
      <c r="W195" s="19"/>
      <c r="X195" s="19"/>
      <c r="Y195" s="19"/>
      <c r="Z195" s="19"/>
    </row>
    <row r="196" spans="2:26" s="21" customFormat="1" ht="18" customHeight="1">
      <c r="B196" s="19"/>
      <c r="C196" s="19"/>
      <c r="D196" s="19"/>
      <c r="E196" s="29"/>
      <c r="F196" s="29"/>
      <c r="G196" s="29"/>
      <c r="H196" s="29"/>
      <c r="I196" s="29"/>
      <c r="J196" s="19"/>
      <c r="K196" s="19"/>
      <c r="L196" s="19"/>
      <c r="M196" s="19"/>
      <c r="N196" s="19"/>
      <c r="O196" s="19"/>
      <c r="P196" s="19"/>
      <c r="Q196" s="19"/>
      <c r="R196" s="19"/>
      <c r="S196" s="19"/>
      <c r="T196" s="19"/>
      <c r="U196" s="19"/>
      <c r="V196" s="19"/>
      <c r="W196" s="19"/>
      <c r="X196" s="19"/>
      <c r="Y196" s="19"/>
      <c r="Z196" s="19"/>
    </row>
  </sheetData>
  <sheetProtection formatCells="0" formatColumns="0" formatRows="0" insertColumns="0" insertRows="0" deleteColumns="0" deleteRows="0" sort="0" autoFilter="0" pivotTables="0"/>
  <mergeCells count="67">
    <mergeCell ref="F28:F29"/>
    <mergeCell ref="A1:I1"/>
    <mergeCell ref="D2:F2"/>
    <mergeCell ref="G3:H3"/>
    <mergeCell ref="D6:D7"/>
    <mergeCell ref="D10:D11"/>
    <mergeCell ref="F12:F13"/>
    <mergeCell ref="D14:D15"/>
    <mergeCell ref="D18:D19"/>
    <mergeCell ref="G20:G21"/>
    <mergeCell ref="D22:D23"/>
    <mergeCell ref="D26:D27"/>
    <mergeCell ref="F60:F61"/>
    <mergeCell ref="D30:D31"/>
    <mergeCell ref="D34:D35"/>
    <mergeCell ref="G36:G37"/>
    <mergeCell ref="D38:D39"/>
    <mergeCell ref="D42:D43"/>
    <mergeCell ref="F44:F45"/>
    <mergeCell ref="D46:D47"/>
    <mergeCell ref="D50:D51"/>
    <mergeCell ref="G52:G53"/>
    <mergeCell ref="D54:D55"/>
    <mergeCell ref="D58:D59"/>
    <mergeCell ref="D90:F90"/>
    <mergeCell ref="D71:D72"/>
    <mergeCell ref="G73:G74"/>
    <mergeCell ref="D75:D76"/>
    <mergeCell ref="D62:D63"/>
    <mergeCell ref="D66:D67"/>
    <mergeCell ref="D79:D80"/>
    <mergeCell ref="F81:F82"/>
    <mergeCell ref="D83:D84"/>
    <mergeCell ref="D87:D88"/>
    <mergeCell ref="A89:I89"/>
    <mergeCell ref="G124:G125"/>
    <mergeCell ref="D94:D95"/>
    <mergeCell ref="D98:D99"/>
    <mergeCell ref="F100:F101"/>
    <mergeCell ref="D102:D103"/>
    <mergeCell ref="D106:D107"/>
    <mergeCell ref="G108:G109"/>
    <mergeCell ref="D110:D111"/>
    <mergeCell ref="D114:D115"/>
    <mergeCell ref="F116:F117"/>
    <mergeCell ref="D118:D119"/>
    <mergeCell ref="D122:D123"/>
    <mergeCell ref="A157:I157"/>
    <mergeCell ref="D126:D127"/>
    <mergeCell ref="D130:D131"/>
    <mergeCell ref="F132:F133"/>
    <mergeCell ref="D134:D135"/>
    <mergeCell ref="D138:D139"/>
    <mergeCell ref="G140:G141"/>
    <mergeCell ref="D142:D143"/>
    <mergeCell ref="D146:D147"/>
    <mergeCell ref="F148:F149"/>
    <mergeCell ref="D150:D151"/>
    <mergeCell ref="D154:D155"/>
    <mergeCell ref="D180:D181"/>
    <mergeCell ref="A183:B183"/>
    <mergeCell ref="D159:F159"/>
    <mergeCell ref="A165:B165"/>
    <mergeCell ref="D168:D169"/>
    <mergeCell ref="A171:B171"/>
    <mergeCell ref="E174:E175"/>
    <mergeCell ref="A177:B177"/>
  </mergeCells>
  <conditionalFormatting sqref="C177:D177">
    <cfRule type="expression" priority="3" dxfId="850" stopIfTrue="1">
      <formula>$A$177=123</formula>
    </cfRule>
  </conditionalFormatting>
  <conditionalFormatting sqref="C183">
    <cfRule type="expression" priority="4" dxfId="850" stopIfTrue="1">
      <formula>$A$183=124</formula>
    </cfRule>
  </conditionalFormatting>
  <conditionalFormatting sqref="H13:H18">
    <cfRule type="expression" priority="5" dxfId="846" stopIfTrue="1">
      <formula>$A$21=9</formula>
    </cfRule>
  </conditionalFormatting>
  <conditionalFormatting sqref="G19 F25:F27 E23:E25 E31:E33 F30:F31">
    <cfRule type="expression" priority="6" dxfId="848" stopIfTrue="1">
      <formula>$A$21=9</formula>
    </cfRule>
  </conditionalFormatting>
  <conditionalFormatting sqref="B20:B23">
    <cfRule type="expression" priority="7" dxfId="0" stopIfTrue="1">
      <formula>$A$21=9</formula>
    </cfRule>
  </conditionalFormatting>
  <conditionalFormatting sqref="E30 C23 C25 C27 C29 C31 C33 C21 F24 G28 E22">
    <cfRule type="expression" priority="8" dxfId="850" stopIfTrue="1">
      <formula>$A$21=9</formula>
    </cfRule>
  </conditionalFormatting>
  <conditionalFormatting sqref="F32 E26 E34">
    <cfRule type="expression" priority="9" dxfId="851" stopIfTrue="1">
      <formula>$A$21=9</formula>
    </cfRule>
  </conditionalFormatting>
  <conditionalFormatting sqref="B24:B27">
    <cfRule type="expression" priority="10" dxfId="6" stopIfTrue="1">
      <formula>$A$25=11</formula>
    </cfRule>
  </conditionalFormatting>
  <conditionalFormatting sqref="B28:B31">
    <cfRule type="expression" priority="11" dxfId="0" stopIfTrue="1">
      <formula>$A$29=13</formula>
    </cfRule>
  </conditionalFormatting>
  <conditionalFormatting sqref="B32:B35">
    <cfRule type="expression" priority="12" dxfId="6" stopIfTrue="1">
      <formula>$A$33=15</formula>
    </cfRule>
  </conditionalFormatting>
  <conditionalFormatting sqref="G20:G21">
    <cfRule type="cellIs" priority="13" dxfId="881" operator="equal" stopIfTrue="1">
      <formula>15</formula>
    </cfRule>
  </conditionalFormatting>
  <conditionalFormatting sqref="B36:B39 D36:D37 C36">
    <cfRule type="expression" priority="14" dxfId="0" stopIfTrue="1">
      <formula>$A$37=17</formula>
    </cfRule>
  </conditionalFormatting>
  <conditionalFormatting sqref="B40:B43">
    <cfRule type="expression" priority="15" dxfId="6" stopIfTrue="1">
      <formula>$A$41=19</formula>
    </cfRule>
  </conditionalFormatting>
  <conditionalFormatting sqref="B44:B47">
    <cfRule type="expression" priority="16" dxfId="0" stopIfTrue="1">
      <formula>$A$45=21</formula>
    </cfRule>
  </conditionalFormatting>
  <conditionalFormatting sqref="B48:B51">
    <cfRule type="expression" priority="17" dxfId="6" stopIfTrue="1">
      <formula>$A$49=23</formula>
    </cfRule>
  </conditionalFormatting>
  <conditionalFormatting sqref="B52:B55">
    <cfRule type="expression" priority="18" dxfId="0" stopIfTrue="1">
      <formula>$A$53=25</formula>
    </cfRule>
  </conditionalFormatting>
  <conditionalFormatting sqref="B56:B59">
    <cfRule type="expression" priority="19" dxfId="6" stopIfTrue="1">
      <formula>$A$57=27</formula>
    </cfRule>
  </conditionalFormatting>
  <conditionalFormatting sqref="B60:B63">
    <cfRule type="expression" priority="20" dxfId="0" stopIfTrue="1">
      <formula>$A$61=29</formula>
    </cfRule>
  </conditionalFormatting>
  <conditionalFormatting sqref="B64:B67 C66:C67">
    <cfRule type="expression" priority="21" dxfId="6" stopIfTrue="1">
      <formula>$A$65=31</formula>
    </cfRule>
  </conditionalFormatting>
  <conditionalFormatting sqref="C34">
    <cfRule type="expression" priority="22" dxfId="6" stopIfTrue="1">
      <formula>$A$35=16</formula>
    </cfRule>
  </conditionalFormatting>
  <conditionalFormatting sqref="C35">
    <cfRule type="expression" priority="23" dxfId="868" stopIfTrue="1">
      <formula>$A$35=16</formula>
    </cfRule>
  </conditionalFormatting>
  <conditionalFormatting sqref="C39 C41 C43 C45 C47 C49 C51 C53 C55 C57 C59 C61 C63 C65 E38 G44 E46 F56 E54 F40 E62">
    <cfRule type="expression" priority="24" dxfId="850" stopIfTrue="1">
      <formula>$A$37=17</formula>
    </cfRule>
  </conditionalFormatting>
  <conditionalFormatting sqref="C37">
    <cfRule type="expression" priority="25" dxfId="867" stopIfTrue="1">
      <formula>$A$37=17</formula>
    </cfRule>
  </conditionalFormatting>
  <conditionalFormatting sqref="E42 E50 E58 E66 F64 F48 H52 G60">
    <cfRule type="expression" priority="26" dxfId="851" stopIfTrue="1">
      <formula>$A$37=17</formula>
    </cfRule>
  </conditionalFormatting>
  <conditionalFormatting sqref="F62:F63 H37:H51 F41:F43 E47:F47 F57:F59 G45:G51 E39:E41 E48:E49 E55:E57 E63:E65 F46 G54:G59 H29:H34">
    <cfRule type="expression" priority="27" dxfId="848" stopIfTrue="1">
      <formula>$A$37=17</formula>
    </cfRule>
  </conditionalFormatting>
  <conditionalFormatting sqref="H28">
    <cfRule type="expression" priority="28" dxfId="870" stopIfTrue="1">
      <formula>$A$37=17</formula>
    </cfRule>
    <cfRule type="expression" priority="29" dxfId="846" stopIfTrue="1">
      <formula>$A$21=9</formula>
    </cfRule>
  </conditionalFormatting>
  <conditionalFormatting sqref="H21">
    <cfRule type="expression" priority="30" dxfId="882" stopIfTrue="1">
      <formula>$A$37=17</formula>
    </cfRule>
    <cfRule type="expression" priority="31" dxfId="883" stopIfTrue="1">
      <formula>$A$21=9</formula>
    </cfRule>
  </conditionalFormatting>
  <conditionalFormatting sqref="H22:H27">
    <cfRule type="expression" priority="32" dxfId="870" stopIfTrue="1">
      <formula>$A$37=17</formula>
    </cfRule>
    <cfRule type="expression" priority="33" dxfId="871" stopIfTrue="1">
      <formula>$A$21=9</formula>
    </cfRule>
  </conditionalFormatting>
  <conditionalFormatting sqref="G124:G125">
    <cfRule type="cellIs" priority="54" dxfId="881" operator="equal" stopIfTrue="1">
      <formula>62</formula>
    </cfRule>
  </conditionalFormatting>
  <conditionalFormatting sqref="D38:D39 D42:D43 D46:D47 D50:D51 D54:D55 D58:D59 D62:D63">
    <cfRule type="expression" priority="58" dxfId="869" stopIfTrue="1">
      <formula>$A$37=17</formula>
    </cfRule>
  </conditionalFormatting>
  <conditionalFormatting sqref="D22:D23 D26:D27 D30:D31">
    <cfRule type="expression" priority="59" dxfId="869" stopIfTrue="1">
      <formula>$A$21=9</formula>
    </cfRule>
  </conditionalFormatting>
  <conditionalFormatting sqref="D34:D35">
    <cfRule type="expression" priority="60" dxfId="884" stopIfTrue="1">
      <formula>$A$21=9</formula>
    </cfRule>
  </conditionalFormatting>
  <conditionalFormatting sqref="D66:D67">
    <cfRule type="expression" priority="61" dxfId="884" stopIfTrue="1">
      <formula>$A$37=17</formula>
    </cfRule>
  </conditionalFormatting>
  <conditionalFormatting sqref="F28:F29">
    <cfRule type="expression" priority="63" dxfId="848" stopIfTrue="1">
      <formula>$A$21=9</formula>
    </cfRule>
  </conditionalFormatting>
  <conditionalFormatting sqref="F44:F45 F60:F61 G52:G53">
    <cfRule type="expression" priority="64" dxfId="848" stopIfTrue="1">
      <formula>$A$37=17</formula>
    </cfRule>
  </conditionalFormatting>
  <conditionalFormatting sqref="H20">
    <cfRule type="expression" priority="66" dxfId="885" stopIfTrue="1">
      <formula>$G$20=15</formula>
    </cfRule>
    <cfRule type="expression" priority="67" dxfId="846" stopIfTrue="1">
      <formula>$A$21=9</formula>
    </cfRule>
  </conditionalFormatting>
  <conditionalFormatting sqref="H19">
    <cfRule type="expression" priority="68" dxfId="886" stopIfTrue="1">
      <formula>$G$20=15</formula>
    </cfRule>
  </conditionalFormatting>
  <conditionalFormatting sqref="C93 C125">
    <cfRule type="expression" priority="73" dxfId="867" stopIfTrue="1">
      <formula>#REF!=65</formula>
    </cfRule>
  </conditionalFormatting>
  <conditionalFormatting sqref="H108 G132 G100 C68 C70 C72 C74 C76 C78 C80 C82 C84 C86 C95 C97 C99 C101 C103 C105 C107 C109 C111 C113 C115 C117 C119 C121 C127 C129 C131 C133 C135 C137 C139 C141 C143 C145 C147 C149 C151 C153 E75 E83 E94 E102 E110 E118 E126 E134 E142 E150 F77 F96 F112 F128 F144">
    <cfRule type="expression" priority="74" dxfId="850" stopIfTrue="1">
      <formula>#REF!=65</formula>
    </cfRule>
  </conditionalFormatting>
  <conditionalFormatting sqref="C88 C123 C155">
    <cfRule type="expression" priority="75" dxfId="868" stopIfTrue="1">
      <formula>#REF!=65</formula>
    </cfRule>
  </conditionalFormatting>
  <conditionalFormatting sqref="D150:D151 D142:D143 D146:D147 D68 D71:D72 D75:D76 D79:D80 D83:D84 D94:D95 D98:D99 D102:D103 D106:D107 D110:D111 D114:D115 D118:D119 D126:D127 D130:D131 D134:D135 D138:D139">
    <cfRule type="expression" priority="76" dxfId="869" stopIfTrue="1">
      <formula>#REF!=65</formula>
    </cfRule>
  </conditionalFormatting>
  <conditionalFormatting sqref="D87:D88 D154:D155 D122:D123">
    <cfRule type="expression" priority="77" dxfId="884" stopIfTrue="1">
      <formula>#REF!=65</formula>
    </cfRule>
  </conditionalFormatting>
  <conditionalFormatting sqref="E154 E146 E138 E130 E122 E114 E106 E98 E87 E79 E71 H73 F152 F136 F120 F104 F85 F69 G81 G116 G148 H140 H124">
    <cfRule type="expression" priority="78" dxfId="851" stopIfTrue="1">
      <formula>#REF!=65</formula>
    </cfRule>
  </conditionalFormatting>
  <conditionalFormatting sqref="E151:E153 E143:E145 E135:E137 E127:E129 E119:E121 E111:E113 E103:E105 E95:E97 E84:E86 E76:E78 E68:E70 F68 F78:F80 F83:F84 F97:F99 F102:F103 F113:F115 F118:F119 F129:F131 F134:F135 F145:F147 F150:F151 G75:G80 G68:H72 G101:G107 G110:G115 G133:G139 G142:G147 H109:H123 H125:H139">
    <cfRule type="expression" priority="79" dxfId="848" stopIfTrue="1">
      <formula>#REF!=65</formula>
    </cfRule>
  </conditionalFormatting>
  <conditionalFormatting sqref="F81:F82 F100:F101 F116:F117 F132:F133 F148:F149 G73:G74 G108:G109 G140:G141">
    <cfRule type="expression" priority="80" dxfId="848" stopIfTrue="1">
      <formula>#REF!=65</formula>
    </cfRule>
  </conditionalFormatting>
  <conditionalFormatting sqref="C92 D92:D93 C124:D124 D125">
    <cfRule type="expression" priority="81" dxfId="0" stopIfTrue="1">
      <formula>#REF!=65</formula>
    </cfRule>
  </conditionalFormatting>
  <conditionalFormatting sqref="B69:B72">
    <cfRule type="expression" priority="92" dxfId="6" stopIfTrue="1">
      <formula>$A$70=87</formula>
    </cfRule>
  </conditionalFormatting>
  <conditionalFormatting sqref="B73:B76">
    <cfRule type="expression" priority="93" dxfId="0" stopIfTrue="1">
      <formula>$A$74=89</formula>
    </cfRule>
  </conditionalFormatting>
  <conditionalFormatting sqref="B77:B80">
    <cfRule type="expression" priority="94" dxfId="6" stopIfTrue="1">
      <formula>$A$78=91</formula>
    </cfRule>
  </conditionalFormatting>
  <conditionalFormatting sqref="B81:B84">
    <cfRule type="expression" priority="95" dxfId="0" stopIfTrue="1">
      <formula>$A$82=93</formula>
    </cfRule>
  </conditionalFormatting>
  <conditionalFormatting sqref="B85:B88">
    <cfRule type="expression" priority="96" dxfId="6" stopIfTrue="1">
      <formula>$A$86=95</formula>
    </cfRule>
  </conditionalFormatting>
  <conditionalFormatting sqref="B92:B95">
    <cfRule type="expression" priority="97" dxfId="0" stopIfTrue="1">
      <formula>$A$93=97</formula>
    </cfRule>
  </conditionalFormatting>
  <conditionalFormatting sqref="B96:B99">
    <cfRule type="expression" priority="98" dxfId="6" stopIfTrue="1">
      <formula>$A$97=99</formula>
    </cfRule>
  </conditionalFormatting>
  <conditionalFormatting sqref="B100:B103">
    <cfRule type="expression" priority="99" dxfId="0" stopIfTrue="1">
      <formula>$A$101=101</formula>
    </cfRule>
  </conditionalFormatting>
  <conditionalFormatting sqref="B104:B107">
    <cfRule type="expression" priority="100" dxfId="6" stopIfTrue="1">
      <formula>$A$105=103</formula>
    </cfRule>
  </conditionalFormatting>
  <conditionalFormatting sqref="B108:B111">
    <cfRule type="expression" priority="101" dxfId="0" stopIfTrue="1">
      <formula>$A$109=105</formula>
    </cfRule>
  </conditionalFormatting>
  <conditionalFormatting sqref="B112:B115">
    <cfRule type="expression" priority="102" dxfId="6" stopIfTrue="1">
      <formula>$A$113=107</formula>
    </cfRule>
  </conditionalFormatting>
  <conditionalFormatting sqref="B116:B119">
    <cfRule type="expression" priority="103" dxfId="0" stopIfTrue="1">
      <formula>$A$117=109</formula>
    </cfRule>
  </conditionalFormatting>
  <conditionalFormatting sqref="B120:B123">
    <cfRule type="expression" priority="104" dxfId="6" stopIfTrue="1">
      <formula>$A$121=111</formula>
    </cfRule>
  </conditionalFormatting>
  <conditionalFormatting sqref="B124:B127">
    <cfRule type="expression" priority="105" dxfId="0" stopIfTrue="1">
      <formula>$A$125=113</formula>
    </cfRule>
  </conditionalFormatting>
  <conditionalFormatting sqref="B128:B131">
    <cfRule type="expression" priority="106" dxfId="6" stopIfTrue="1">
      <formula>$A$129=115</formula>
    </cfRule>
  </conditionalFormatting>
  <conditionalFormatting sqref="B132:B135">
    <cfRule type="expression" priority="107" dxfId="0" stopIfTrue="1">
      <formula>$A$133=117</formula>
    </cfRule>
  </conditionalFormatting>
  <conditionalFormatting sqref="B136:B139">
    <cfRule type="expression" priority="108" dxfId="6" stopIfTrue="1">
      <formula>$A$137=119</formula>
    </cfRule>
  </conditionalFormatting>
  <conditionalFormatting sqref="B140:B143">
    <cfRule type="expression" priority="109" dxfId="0" stopIfTrue="1">
      <formula>$A$141=121</formula>
    </cfRule>
  </conditionalFormatting>
  <conditionalFormatting sqref="B144:B147">
    <cfRule type="expression" priority="110" dxfId="6" stopIfTrue="1">
      <formula>$A$145=123</formula>
    </cfRule>
  </conditionalFormatting>
  <conditionalFormatting sqref="B148:B151">
    <cfRule type="expression" priority="111" dxfId="0" stopIfTrue="1">
      <formula>$A$149=125</formula>
    </cfRule>
  </conditionalFormatting>
  <conditionalFormatting sqref="B152:B155">
    <cfRule type="expression" priority="112" dxfId="6" stopIfTrue="1">
      <formula>$A$153=127</formula>
    </cfRule>
  </conditionalFormatting>
  <conditionalFormatting sqref="G36:G37">
    <cfRule type="cellIs" priority="115" dxfId="881" operator="equal" stopIfTrue="1">
      <formula>121</formula>
    </cfRule>
    <cfRule type="cellIs" priority="116" dxfId="881" operator="equal" stopIfTrue="1">
      <formula>61</formula>
    </cfRule>
    <cfRule type="cellIs" priority="117" dxfId="881" operator="equal" stopIfTrue="1">
      <formula>31</formula>
    </cfRule>
  </conditionalFormatting>
  <conditionalFormatting sqref="C165:D165">
    <cfRule type="expression" priority="118" dxfId="850" stopIfTrue="1">
      <formula>$A$165=121</formula>
    </cfRule>
  </conditionalFormatting>
  <conditionalFormatting sqref="C171">
    <cfRule type="expression" priority="119" dxfId="850" stopIfTrue="1">
      <formula>$A$171=122</formula>
    </cfRule>
  </conditionalFormatting>
  <conditionalFormatting sqref="D166:D170 D180:D181">
    <cfRule type="expression" priority="120" dxfId="848" stopIfTrue="1">
      <formula>$A$165=121</formula>
    </cfRule>
  </conditionalFormatting>
  <conditionalFormatting sqref="E168">
    <cfRule type="expression" priority="121" dxfId="850" stopIfTrue="1">
      <formula>$D$168=125</formula>
    </cfRule>
  </conditionalFormatting>
  <conditionalFormatting sqref="D171">
    <cfRule type="expression" priority="122" dxfId="851" stopIfTrue="1">
      <formula>$A$165=121</formula>
    </cfRule>
  </conditionalFormatting>
  <conditionalFormatting sqref="D178:D179 D182">
    <cfRule type="expression" priority="123" dxfId="848" stopIfTrue="1">
      <formula>$A$177=123</formula>
    </cfRule>
  </conditionalFormatting>
  <conditionalFormatting sqref="D183">
    <cfRule type="expression" priority="124" dxfId="851" stopIfTrue="1">
      <formula>$A$183=124</formula>
    </cfRule>
  </conditionalFormatting>
  <conditionalFormatting sqref="E169:E179">
    <cfRule type="expression" priority="125" dxfId="848" stopIfTrue="1">
      <formula>$D$168=125</formula>
    </cfRule>
  </conditionalFormatting>
  <conditionalFormatting sqref="E180">
    <cfRule type="expression" priority="126" dxfId="851" stopIfTrue="1">
      <formula>$D$180=126</formula>
    </cfRule>
  </conditionalFormatting>
  <conditionalFormatting sqref="F173">
    <cfRule type="expression" priority="127" dxfId="0" stopIfTrue="1">
      <formula>$E$174=127</formula>
    </cfRule>
  </conditionalFormatting>
  <conditionalFormatting sqref="F174">
    <cfRule type="expression" priority="128" dxfId="867" stopIfTrue="1">
      <formula>$E$174=127</formula>
    </cfRule>
  </conditionalFormatting>
  <conditionalFormatting sqref="C5:D5">
    <cfRule type="expression" priority="160" dxfId="867" stopIfTrue="1">
      <formula>$A$5=1</formula>
    </cfRule>
  </conditionalFormatting>
  <conditionalFormatting sqref="C4:D4 B4:B7">
    <cfRule type="expression" priority="161" dxfId="0" stopIfTrue="1">
      <formula>$A$5=1</formula>
    </cfRule>
  </conditionalFormatting>
  <conditionalFormatting sqref="C7">
    <cfRule type="expression" priority="162" dxfId="850" stopIfTrue="1">
      <formula>$A$7=2</formula>
    </cfRule>
  </conditionalFormatting>
  <conditionalFormatting sqref="D6:D7">
    <cfRule type="expression" priority="163" dxfId="851" stopIfTrue="1">
      <formula>$A$7=2</formula>
    </cfRule>
  </conditionalFormatting>
  <conditionalFormatting sqref="B8:B11">
    <cfRule type="expression" priority="164" dxfId="6" stopIfTrue="1">
      <formula>$A$9=3</formula>
    </cfRule>
  </conditionalFormatting>
  <conditionalFormatting sqref="C9:D9">
    <cfRule type="expression" priority="165" dxfId="850" stopIfTrue="1">
      <formula>$A$9=3</formula>
    </cfRule>
  </conditionalFormatting>
  <conditionalFormatting sqref="G11">
    <cfRule type="expression" priority="166" dxfId="885" stopIfTrue="1">
      <formula>$F$12=7</formula>
    </cfRule>
  </conditionalFormatting>
  <conditionalFormatting sqref="G9:G10 G13:G16">
    <cfRule type="expression" priority="167" dxfId="846" stopIfTrue="1">
      <formula>$F$12=7</formula>
    </cfRule>
  </conditionalFormatting>
  <conditionalFormatting sqref="C13:D13 C15 E14">
    <cfRule type="expression" priority="168" dxfId="850" stopIfTrue="1">
      <formula>$A$13=5</formula>
    </cfRule>
  </conditionalFormatting>
  <conditionalFormatting sqref="D14:D15 F16">
    <cfRule type="expression" priority="169" dxfId="851" stopIfTrue="1">
      <formula>$A$13=5</formula>
    </cfRule>
  </conditionalFormatting>
  <conditionalFormatting sqref="C17:D17 C19">
    <cfRule type="expression" priority="170" dxfId="850" stopIfTrue="1">
      <formula>$A$17=7</formula>
    </cfRule>
  </conditionalFormatting>
  <conditionalFormatting sqref="D18:D19 E18">
    <cfRule type="expression" priority="171" dxfId="851" stopIfTrue="1">
      <formula>$A$17=7</formula>
    </cfRule>
  </conditionalFormatting>
  <conditionalFormatting sqref="C11">
    <cfRule type="expression" priority="172" dxfId="876" stopIfTrue="1">
      <formula>$A$9=3</formula>
    </cfRule>
  </conditionalFormatting>
  <conditionalFormatting sqref="D10:D11">
    <cfRule type="expression" priority="173" dxfId="877" stopIfTrue="1">
      <formula>$A$9=3</formula>
    </cfRule>
  </conditionalFormatting>
  <conditionalFormatting sqref="C10">
    <cfRule type="expression" priority="174" dxfId="17" stopIfTrue="1">
      <formula>$A$9=3</formula>
    </cfRule>
  </conditionalFormatting>
  <conditionalFormatting sqref="B12:B15">
    <cfRule type="expression" priority="175" dxfId="0" stopIfTrue="1">
      <formula>$A$13=5</formula>
    </cfRule>
  </conditionalFormatting>
  <conditionalFormatting sqref="B16:B19">
    <cfRule type="expression" priority="176" dxfId="6" stopIfTrue="1">
      <formula>$A$17=7</formula>
    </cfRule>
  </conditionalFormatting>
  <conditionalFormatting sqref="E6 F8">
    <cfRule type="expression" priority="177" dxfId="850" stopIfTrue="1">
      <formula>$A$5=1</formula>
    </cfRule>
  </conditionalFormatting>
  <conditionalFormatting sqref="E10">
    <cfRule type="expression" priority="178" dxfId="851" stopIfTrue="1">
      <formula>$A$9=3</formula>
    </cfRule>
  </conditionalFormatting>
  <conditionalFormatting sqref="E7:E9">
    <cfRule type="expression" priority="179" dxfId="848" stopIfTrue="1">
      <formula>$A$5=1</formula>
    </cfRule>
  </conditionalFormatting>
  <conditionalFormatting sqref="E15:E17 F9:F11 F14:F15">
    <cfRule type="expression" priority="180" dxfId="848" stopIfTrue="1">
      <formula>$A$13=5</formula>
    </cfRule>
  </conditionalFormatting>
  <conditionalFormatting sqref="F12:F13">
    <cfRule type="cellIs" priority="181" dxfId="881" operator="equal" stopIfTrue="1">
      <formula>7</formula>
    </cfRule>
    <cfRule type="expression" priority="182" dxfId="848" stopIfTrue="1">
      <formula>$A$13=5</formula>
    </cfRule>
  </conditionalFormatting>
  <conditionalFormatting sqref="G12">
    <cfRule type="expression" priority="183" dxfId="852" stopIfTrue="1">
      <formula>$F$12=7</formula>
    </cfRule>
    <cfRule type="expression" priority="184" dxfId="850" stopIfTrue="1">
      <formula>$A$13=5</formula>
    </cfRule>
  </conditionalFormatting>
  <conditionalFormatting sqref="A157:I157">
    <cfRule type="expression" priority="185" dxfId="6" stopIfTrue="1">
      <formula>$A$155=128</formula>
    </cfRule>
  </conditionalFormatting>
  <conditionalFormatting sqref="C67">
    <cfRule type="expression" priority="2" dxfId="892" stopIfTrue="1">
      <formula>$A$37=17</formula>
    </cfRule>
  </conditionalFormatting>
  <conditionalFormatting sqref="H35">
    <cfRule type="expression" priority="186" dxfId="887" stopIfTrue="1">
      <formula>#REF!=33</formula>
    </cfRule>
    <cfRule type="expression" priority="187" dxfId="888" stopIfTrue="1">
      <formula>$G$36=31</formula>
    </cfRule>
  </conditionalFormatting>
  <conditionalFormatting sqref="H36">
    <cfRule type="expression" priority="188" dxfId="877" stopIfTrue="1">
      <formula>#REF!=33</formula>
    </cfRule>
    <cfRule type="expression" priority="189" dxfId="880" stopIfTrue="1">
      <formula>$G$36=31</formula>
    </cfRule>
  </conditionalFormatting>
  <conditionalFormatting sqref="B68">
    <cfRule type="expression" priority="330" dxfId="0" stopIfTrue="1">
      <formula>#REF!=85</formula>
    </cfRule>
  </conditionalFormatting>
  <printOptions horizontalCentered="1"/>
  <pageMargins left="0" right="0" top="0.3937007874015748" bottom="0.3937007874015748" header="0" footer="0"/>
  <pageSetup fitToHeight="0" horizontalDpi="300" verticalDpi="300" orientation="portrait" paperSize="9" scale="84" r:id="rId1"/>
  <rowBreaks count="2" manualBreakCount="2">
    <brk id="88" max="8" man="1"/>
    <brk id="155" max="8" man="1"/>
  </rowBreaks>
</worksheet>
</file>

<file path=xl/worksheets/sheet2.xml><?xml version="1.0" encoding="utf-8"?>
<worksheet xmlns="http://schemas.openxmlformats.org/spreadsheetml/2006/main" xmlns:r="http://schemas.openxmlformats.org/officeDocument/2006/relationships">
  <sheetPr>
    <tabColor theme="4" tint="-0.24997000396251678"/>
  </sheetPr>
  <dimension ref="A1:M264"/>
  <sheetViews>
    <sheetView showGridLines="0" view="pageBreakPreview" zoomScaleNormal="75" zoomScaleSheetLayoutView="100" zoomScalePageLayoutView="0" workbookViewId="0" topLeftCell="A1">
      <selection activeCell="A1" sqref="A1:H1"/>
    </sheetView>
  </sheetViews>
  <sheetFormatPr defaultColWidth="9.125" defaultRowHeight="12.75"/>
  <cols>
    <col min="1" max="1" width="4.00390625" style="21" customWidth="1"/>
    <col min="2" max="2" width="4.125" style="22" customWidth="1"/>
    <col min="3" max="3" width="32.625" style="19" customWidth="1"/>
    <col min="4" max="4" width="4.00390625" style="21" customWidth="1"/>
    <col min="5" max="5" width="17.00390625" style="19" customWidth="1"/>
    <col min="6" max="6" width="17.00390625" style="24" customWidth="1"/>
    <col min="7" max="7" width="17.00390625" style="29" customWidth="1"/>
    <col min="8" max="8" width="17.00390625" style="19" customWidth="1"/>
    <col min="9" max="16384" width="9.125" style="19" customWidth="1"/>
  </cols>
  <sheetData>
    <row r="1" spans="1:10" ht="22.5" customHeight="1">
      <c r="A1" s="180" t="s">
        <v>39</v>
      </c>
      <c r="B1" s="180"/>
      <c r="C1" s="180"/>
      <c r="D1" s="180"/>
      <c r="E1" s="180"/>
      <c r="F1" s="180"/>
      <c r="G1" s="180"/>
      <c r="H1" s="180"/>
      <c r="J1" s="20"/>
    </row>
    <row r="2" spans="1:8" ht="18.75">
      <c r="A2" s="181" t="s">
        <v>582</v>
      </c>
      <c r="B2" s="181"/>
      <c r="C2" s="181"/>
      <c r="D2" s="181"/>
      <c r="E2" s="181"/>
      <c r="F2" s="181"/>
      <c r="G2" s="181"/>
      <c r="H2" s="181"/>
    </row>
    <row r="3" spans="3:13" ht="15.75">
      <c r="C3" s="21"/>
      <c r="D3" s="23"/>
      <c r="G3" s="182" t="s">
        <v>41</v>
      </c>
      <c r="H3" s="182"/>
      <c r="I3" s="25"/>
      <c r="J3" s="25"/>
      <c r="K3" s="25"/>
      <c r="L3" s="25"/>
      <c r="M3" s="25"/>
    </row>
    <row r="4" spans="1:10" ht="12.75" customHeight="1">
      <c r="A4" s="26">
        <v>1</v>
      </c>
      <c r="B4" s="27">
        <v>17</v>
      </c>
      <c r="C4" s="28" t="s">
        <v>698</v>
      </c>
      <c r="E4" s="21"/>
      <c r="F4" s="29"/>
      <c r="H4" s="30" t="s">
        <v>6</v>
      </c>
      <c r="J4" s="31"/>
    </row>
    <row r="5" spans="1:8" ht="12.75" customHeight="1">
      <c r="A5" s="26"/>
      <c r="C5" s="21"/>
      <c r="D5" s="183">
        <v>1</v>
      </c>
      <c r="E5" s="32" t="s">
        <v>517</v>
      </c>
      <c r="F5" s="33"/>
      <c r="G5" s="34"/>
      <c r="H5" s="34"/>
    </row>
    <row r="6" spans="1:8" ht="12.75" customHeight="1">
      <c r="A6" s="26">
        <v>2</v>
      </c>
      <c r="B6" s="27" t="s">
        <v>45</v>
      </c>
      <c r="C6" s="35" t="s">
        <v>46</v>
      </c>
      <c r="D6" s="184"/>
      <c r="E6" s="36" t="s">
        <v>45</v>
      </c>
      <c r="F6" s="37"/>
      <c r="H6" s="29"/>
    </row>
    <row r="7" spans="1:8" ht="12.75" customHeight="1">
      <c r="A7" s="26"/>
      <c r="C7" s="21"/>
      <c r="D7" s="38"/>
      <c r="E7" s="185">
        <v>65</v>
      </c>
      <c r="F7" s="41" t="s">
        <v>517</v>
      </c>
      <c r="G7" s="40"/>
      <c r="H7" s="21"/>
    </row>
    <row r="8" spans="1:8" ht="12.75" customHeight="1">
      <c r="A8" s="26">
        <v>3</v>
      </c>
      <c r="B8" s="27">
        <v>64</v>
      </c>
      <c r="C8" s="35" t="s">
        <v>697</v>
      </c>
      <c r="D8" s="38"/>
      <c r="E8" s="185"/>
      <c r="F8" s="41" t="s">
        <v>696</v>
      </c>
      <c r="G8" s="41"/>
      <c r="H8" s="21"/>
    </row>
    <row r="9" spans="1:8" ht="12.75" customHeight="1">
      <c r="A9" s="26"/>
      <c r="C9" s="21"/>
      <c r="D9" s="183">
        <v>2</v>
      </c>
      <c r="E9" s="42" t="s">
        <v>472</v>
      </c>
      <c r="F9" s="41"/>
      <c r="G9" s="41"/>
      <c r="H9" s="21"/>
    </row>
    <row r="10" spans="1:8" ht="12.75" customHeight="1">
      <c r="A10" s="26">
        <v>4</v>
      </c>
      <c r="B10" s="27">
        <v>61</v>
      </c>
      <c r="C10" s="28" t="s">
        <v>695</v>
      </c>
      <c r="D10" s="184"/>
      <c r="E10" s="43" t="s">
        <v>694</v>
      </c>
      <c r="F10" s="41"/>
      <c r="G10" s="41"/>
      <c r="H10" s="21"/>
    </row>
    <row r="11" spans="1:8" ht="12.75" customHeight="1">
      <c r="A11" s="26"/>
      <c r="C11" s="21"/>
      <c r="D11" s="38"/>
      <c r="E11" s="44"/>
      <c r="F11" s="186">
        <v>97</v>
      </c>
      <c r="G11" s="41" t="s">
        <v>517</v>
      </c>
      <c r="H11" s="37"/>
    </row>
    <row r="12" spans="1:8" ht="12.75" customHeight="1">
      <c r="A12" s="26">
        <v>5</v>
      </c>
      <c r="B12" s="27">
        <v>57</v>
      </c>
      <c r="C12" s="28" t="s">
        <v>693</v>
      </c>
      <c r="D12" s="38"/>
      <c r="E12" s="44"/>
      <c r="F12" s="186"/>
      <c r="G12" s="41" t="s">
        <v>692</v>
      </c>
      <c r="H12" s="37"/>
    </row>
    <row r="13" spans="1:8" ht="12.75" customHeight="1">
      <c r="A13" s="26"/>
      <c r="C13" s="21"/>
      <c r="D13" s="183">
        <v>3</v>
      </c>
      <c r="E13" s="32" t="s">
        <v>475</v>
      </c>
      <c r="F13" s="41"/>
      <c r="G13" s="41"/>
      <c r="H13" s="37"/>
    </row>
    <row r="14" spans="1:8" ht="12.75" customHeight="1">
      <c r="A14" s="26">
        <v>6</v>
      </c>
      <c r="B14" s="27" t="s">
        <v>45</v>
      </c>
      <c r="C14" s="35" t="s">
        <v>46</v>
      </c>
      <c r="D14" s="184"/>
      <c r="E14" s="36" t="s">
        <v>45</v>
      </c>
      <c r="F14" s="41"/>
      <c r="G14" s="41"/>
      <c r="H14" s="37"/>
    </row>
    <row r="15" spans="1:8" ht="12.75" customHeight="1">
      <c r="A15" s="26"/>
      <c r="C15" s="21"/>
      <c r="D15" s="38"/>
      <c r="E15" s="185">
        <v>66</v>
      </c>
      <c r="F15" s="41" t="s">
        <v>493</v>
      </c>
      <c r="G15" s="41"/>
      <c r="H15" s="37"/>
    </row>
    <row r="16" spans="1:8" ht="12.75" customHeight="1">
      <c r="A16" s="26">
        <v>7</v>
      </c>
      <c r="B16" s="27" t="s">
        <v>45</v>
      </c>
      <c r="C16" s="35" t="s">
        <v>46</v>
      </c>
      <c r="D16" s="45"/>
      <c r="E16" s="185"/>
      <c r="F16" s="41" t="s">
        <v>691</v>
      </c>
      <c r="G16" s="41"/>
      <c r="H16" s="37"/>
    </row>
    <row r="17" spans="1:8" ht="12.75" customHeight="1">
      <c r="A17" s="26"/>
      <c r="C17" s="21"/>
      <c r="D17" s="183">
        <v>4</v>
      </c>
      <c r="E17" s="42" t="s">
        <v>493</v>
      </c>
      <c r="F17" s="46"/>
      <c r="G17" s="41"/>
      <c r="H17" s="37"/>
    </row>
    <row r="18" spans="1:8" ht="12.75" customHeight="1">
      <c r="A18" s="26">
        <v>8</v>
      </c>
      <c r="B18" s="27">
        <v>41</v>
      </c>
      <c r="C18" s="28" t="s">
        <v>690</v>
      </c>
      <c r="D18" s="184"/>
      <c r="E18" s="43" t="s">
        <v>45</v>
      </c>
      <c r="F18" s="41"/>
      <c r="G18" s="41"/>
      <c r="H18" s="37"/>
    </row>
    <row r="19" spans="1:8" ht="12.75" customHeight="1">
      <c r="A19" s="26"/>
      <c r="C19" s="21"/>
      <c r="D19" s="38"/>
      <c r="F19" s="47"/>
      <c r="G19" s="186" t="s">
        <v>45</v>
      </c>
      <c r="H19" s="48" t="s">
        <v>45</v>
      </c>
    </row>
    <row r="20" spans="1:8" ht="12.75" customHeight="1">
      <c r="A20" s="26">
        <v>9</v>
      </c>
      <c r="B20" s="27">
        <v>37</v>
      </c>
      <c r="C20" s="28" t="s">
        <v>689</v>
      </c>
      <c r="D20" s="49"/>
      <c r="E20" s="44"/>
      <c r="F20" s="46"/>
      <c r="G20" s="186"/>
      <c r="H20" s="41" t="s">
        <v>45</v>
      </c>
    </row>
    <row r="21" spans="1:8" ht="12.75" customHeight="1">
      <c r="A21" s="26"/>
      <c r="C21" s="50"/>
      <c r="D21" s="183">
        <v>5</v>
      </c>
      <c r="E21" s="32" t="s">
        <v>495</v>
      </c>
      <c r="F21" s="37"/>
      <c r="G21" s="41"/>
      <c r="H21" s="37"/>
    </row>
    <row r="22" spans="1:8" ht="12.75" customHeight="1">
      <c r="A22" s="26">
        <v>10</v>
      </c>
      <c r="B22" s="27" t="s">
        <v>45</v>
      </c>
      <c r="C22" s="35" t="s">
        <v>46</v>
      </c>
      <c r="D22" s="184"/>
      <c r="E22" s="36" t="s">
        <v>45</v>
      </c>
      <c r="F22" s="37"/>
      <c r="G22" s="41"/>
      <c r="H22" s="37"/>
    </row>
    <row r="23" spans="1:8" ht="12.75" customHeight="1">
      <c r="A23" s="26"/>
      <c r="C23" s="26"/>
      <c r="D23" s="51"/>
      <c r="E23" s="185">
        <v>67</v>
      </c>
      <c r="F23" s="47" t="s">
        <v>495</v>
      </c>
      <c r="G23" s="41"/>
      <c r="H23" s="37"/>
    </row>
    <row r="24" spans="1:8" ht="12.75" customHeight="1">
      <c r="A24" s="26">
        <v>11</v>
      </c>
      <c r="B24" s="27">
        <v>109</v>
      </c>
      <c r="C24" s="35" t="s">
        <v>688</v>
      </c>
      <c r="D24" s="51"/>
      <c r="E24" s="185"/>
      <c r="F24" s="52" t="s">
        <v>687</v>
      </c>
      <c r="G24" s="41"/>
      <c r="H24" s="37"/>
    </row>
    <row r="25" spans="1:8" ht="12.75" customHeight="1">
      <c r="A25" s="26"/>
      <c r="C25" s="50"/>
      <c r="D25" s="183">
        <v>6</v>
      </c>
      <c r="E25" s="32" t="s">
        <v>415</v>
      </c>
      <c r="F25" s="53"/>
      <c r="G25" s="41"/>
      <c r="H25" s="37"/>
    </row>
    <row r="26" spans="1:8" ht="12.75" customHeight="1">
      <c r="A26" s="26">
        <v>12</v>
      </c>
      <c r="B26" s="27">
        <v>126</v>
      </c>
      <c r="C26" s="28" t="s">
        <v>686</v>
      </c>
      <c r="D26" s="184"/>
      <c r="E26" s="43" t="s">
        <v>685</v>
      </c>
      <c r="F26" s="37"/>
      <c r="G26" s="41"/>
      <c r="H26" s="37"/>
    </row>
    <row r="27" spans="1:8" ht="12.75" customHeight="1">
      <c r="A27" s="26"/>
      <c r="C27" s="26"/>
      <c r="D27" s="51"/>
      <c r="E27" s="54"/>
      <c r="F27" s="186">
        <v>98</v>
      </c>
      <c r="G27" s="41" t="s">
        <v>458</v>
      </c>
      <c r="H27" s="37"/>
    </row>
    <row r="28" spans="1:8" ht="12.75" customHeight="1">
      <c r="A28" s="26">
        <v>13</v>
      </c>
      <c r="B28" s="27">
        <v>98</v>
      </c>
      <c r="C28" s="28" t="s">
        <v>684</v>
      </c>
      <c r="D28" s="49"/>
      <c r="E28" s="21"/>
      <c r="F28" s="186"/>
      <c r="G28" s="41" t="s">
        <v>683</v>
      </c>
      <c r="H28" s="48"/>
    </row>
    <row r="29" spans="1:8" ht="12.75" customHeight="1">
      <c r="A29" s="26"/>
      <c r="C29" s="55"/>
      <c r="D29" s="183">
        <v>7</v>
      </c>
      <c r="E29" s="32" t="s">
        <v>458</v>
      </c>
      <c r="F29" s="56"/>
      <c r="G29" s="41"/>
      <c r="H29" s="41"/>
    </row>
    <row r="30" spans="1:8" ht="12.75" customHeight="1">
      <c r="A30" s="26">
        <v>14</v>
      </c>
      <c r="B30" s="27">
        <v>74</v>
      </c>
      <c r="C30" s="35" t="s">
        <v>682</v>
      </c>
      <c r="D30" s="184"/>
      <c r="E30" s="43" t="s">
        <v>681</v>
      </c>
      <c r="F30" s="57"/>
      <c r="G30" s="41"/>
      <c r="H30" s="41"/>
    </row>
    <row r="31" spans="1:8" ht="12.75" customHeight="1">
      <c r="A31" s="26"/>
      <c r="C31" s="26"/>
      <c r="D31" s="49"/>
      <c r="E31" s="185">
        <v>68</v>
      </c>
      <c r="F31" s="58" t="s">
        <v>458</v>
      </c>
      <c r="G31" s="41"/>
      <c r="H31" s="41"/>
    </row>
    <row r="32" spans="1:8" ht="12.75" customHeight="1">
      <c r="A32" s="26">
        <v>15</v>
      </c>
      <c r="B32" s="27" t="s">
        <v>45</v>
      </c>
      <c r="C32" s="35" t="s">
        <v>46</v>
      </c>
      <c r="D32" s="49"/>
      <c r="E32" s="185"/>
      <c r="F32" s="52" t="s">
        <v>680</v>
      </c>
      <c r="G32" s="41"/>
      <c r="H32" s="59"/>
    </row>
    <row r="33" spans="1:8" ht="12.75" customHeight="1">
      <c r="A33" s="26"/>
      <c r="C33" s="50"/>
      <c r="D33" s="183">
        <v>8</v>
      </c>
      <c r="E33" s="32" t="s">
        <v>504</v>
      </c>
      <c r="F33" s="57"/>
      <c r="G33" s="41"/>
      <c r="H33" s="41"/>
    </row>
    <row r="34" spans="1:8" ht="12.75" customHeight="1">
      <c r="A34" s="26">
        <v>16</v>
      </c>
      <c r="B34" s="27">
        <v>29</v>
      </c>
      <c r="C34" s="28" t="s">
        <v>679</v>
      </c>
      <c r="D34" s="184"/>
      <c r="E34" s="43" t="s">
        <v>45</v>
      </c>
      <c r="F34" s="56"/>
      <c r="G34" s="41"/>
      <c r="H34" s="41"/>
    </row>
    <row r="35" spans="1:8" ht="15.75" customHeight="1">
      <c r="A35" s="26"/>
      <c r="B35" s="26"/>
      <c r="D35" s="19"/>
      <c r="F35" s="56"/>
      <c r="G35" s="41"/>
      <c r="H35" s="60"/>
    </row>
    <row r="36" spans="1:8" ht="12.75" customHeight="1">
      <c r="A36" s="26">
        <v>17</v>
      </c>
      <c r="B36" s="27">
        <v>30</v>
      </c>
      <c r="C36" s="28" t="s">
        <v>678</v>
      </c>
      <c r="D36" s="38"/>
      <c r="F36" s="46"/>
      <c r="G36" s="41"/>
      <c r="H36" s="60"/>
    </row>
    <row r="37" spans="1:8" ht="12.75" customHeight="1">
      <c r="A37" s="26"/>
      <c r="B37" s="26"/>
      <c r="C37" s="55"/>
      <c r="D37" s="183">
        <v>9</v>
      </c>
      <c r="E37" s="32" t="s">
        <v>503</v>
      </c>
      <c r="F37" s="46"/>
      <c r="G37" s="41"/>
      <c r="H37" s="41"/>
    </row>
    <row r="38" spans="1:8" ht="12.75" customHeight="1">
      <c r="A38" s="26">
        <v>18</v>
      </c>
      <c r="B38" s="27" t="s">
        <v>45</v>
      </c>
      <c r="C38" s="35" t="s">
        <v>46</v>
      </c>
      <c r="D38" s="184"/>
      <c r="E38" s="43" t="s">
        <v>45</v>
      </c>
      <c r="F38" s="57"/>
      <c r="G38" s="41"/>
      <c r="H38" s="41"/>
    </row>
    <row r="39" spans="1:8" ht="12.75" customHeight="1">
      <c r="A39" s="26"/>
      <c r="B39" s="26"/>
      <c r="D39" s="19"/>
      <c r="E39" s="185">
        <v>69</v>
      </c>
      <c r="F39" s="47" t="s">
        <v>503</v>
      </c>
      <c r="G39" s="41"/>
      <c r="H39" s="41"/>
    </row>
    <row r="40" spans="1:8" ht="12.75" customHeight="1">
      <c r="A40" s="26">
        <v>19</v>
      </c>
      <c r="B40" s="27" t="s">
        <v>45</v>
      </c>
      <c r="C40" s="35" t="s">
        <v>46</v>
      </c>
      <c r="D40" s="51"/>
      <c r="E40" s="185"/>
      <c r="F40" s="52" t="s">
        <v>677</v>
      </c>
      <c r="G40" s="41"/>
      <c r="H40" s="41"/>
    </row>
    <row r="41" spans="1:8" ht="12.75" customHeight="1">
      <c r="A41" s="26"/>
      <c r="B41" s="26"/>
      <c r="C41" s="50"/>
      <c r="D41" s="183">
        <v>10</v>
      </c>
      <c r="E41" s="32" t="s">
        <v>417</v>
      </c>
      <c r="F41" s="57"/>
      <c r="G41" s="41"/>
      <c r="H41" s="41"/>
    </row>
    <row r="42" spans="1:8" ht="12.75" customHeight="1">
      <c r="A42" s="26">
        <v>20</v>
      </c>
      <c r="B42" s="27">
        <v>123</v>
      </c>
      <c r="C42" s="28" t="s">
        <v>676</v>
      </c>
      <c r="D42" s="184"/>
      <c r="E42" s="43" t="s">
        <v>45</v>
      </c>
      <c r="F42" s="56"/>
      <c r="G42" s="41"/>
      <c r="H42" s="41"/>
    </row>
    <row r="43" spans="1:8" ht="12.75" customHeight="1">
      <c r="A43" s="26"/>
      <c r="B43" s="26"/>
      <c r="C43" s="26"/>
      <c r="D43" s="51"/>
      <c r="E43" s="26"/>
      <c r="F43" s="186">
        <v>99</v>
      </c>
      <c r="G43" s="41" t="s">
        <v>494</v>
      </c>
      <c r="H43" s="41"/>
    </row>
    <row r="44" spans="1:8" ht="12.75" customHeight="1">
      <c r="A44" s="26">
        <v>21</v>
      </c>
      <c r="B44" s="27">
        <v>95</v>
      </c>
      <c r="C44" s="28" t="s">
        <v>675</v>
      </c>
      <c r="D44" s="51"/>
      <c r="E44" s="26"/>
      <c r="F44" s="186"/>
      <c r="G44" s="41" t="s">
        <v>674</v>
      </c>
      <c r="H44" s="41"/>
    </row>
    <row r="45" spans="1:8" ht="12.75" customHeight="1">
      <c r="A45" s="26"/>
      <c r="B45" s="26"/>
      <c r="C45" s="50"/>
      <c r="D45" s="183">
        <v>11</v>
      </c>
      <c r="E45" s="32" t="s">
        <v>446</v>
      </c>
      <c r="F45" s="56"/>
      <c r="G45" s="41"/>
      <c r="H45" s="41"/>
    </row>
    <row r="46" spans="1:8" ht="12.75" customHeight="1">
      <c r="A46" s="26">
        <v>22</v>
      </c>
      <c r="B46" s="27">
        <v>68</v>
      </c>
      <c r="C46" s="35" t="s">
        <v>673</v>
      </c>
      <c r="D46" s="184"/>
      <c r="E46" s="43" t="s">
        <v>672</v>
      </c>
      <c r="F46" s="57"/>
      <c r="G46" s="41"/>
      <c r="H46" s="41"/>
    </row>
    <row r="47" spans="1:8" ht="12.75" customHeight="1">
      <c r="A47" s="26"/>
      <c r="B47" s="26"/>
      <c r="C47" s="26"/>
      <c r="D47" s="51"/>
      <c r="E47" s="185">
        <v>70</v>
      </c>
      <c r="F47" s="58" t="s">
        <v>494</v>
      </c>
      <c r="G47" s="41"/>
      <c r="H47" s="41"/>
    </row>
    <row r="48" spans="1:8" ht="12.75" customHeight="1">
      <c r="A48" s="26">
        <v>23</v>
      </c>
      <c r="B48" s="27" t="s">
        <v>45</v>
      </c>
      <c r="C48" s="35" t="s">
        <v>46</v>
      </c>
      <c r="D48" s="51"/>
      <c r="E48" s="185"/>
      <c r="F48" s="52" t="s">
        <v>671</v>
      </c>
      <c r="G48" s="41"/>
      <c r="H48" s="41"/>
    </row>
    <row r="49" spans="1:8" ht="12.75" customHeight="1">
      <c r="A49" s="26"/>
      <c r="B49" s="26"/>
      <c r="C49" s="50"/>
      <c r="D49" s="183">
        <v>12</v>
      </c>
      <c r="E49" s="32" t="s">
        <v>494</v>
      </c>
      <c r="F49" s="57"/>
      <c r="G49" s="41"/>
      <c r="H49" s="41"/>
    </row>
    <row r="50" spans="1:8" ht="12.75" customHeight="1">
      <c r="A50" s="26">
        <v>24</v>
      </c>
      <c r="B50" s="27">
        <v>40</v>
      </c>
      <c r="C50" s="28" t="s">
        <v>670</v>
      </c>
      <c r="D50" s="184"/>
      <c r="E50" s="43" t="s">
        <v>45</v>
      </c>
      <c r="F50" s="56"/>
      <c r="G50" s="41"/>
      <c r="H50" s="41"/>
    </row>
    <row r="51" spans="1:8" ht="12.75" customHeight="1">
      <c r="A51" s="26"/>
      <c r="B51" s="26"/>
      <c r="C51" s="26"/>
      <c r="D51" s="51"/>
      <c r="E51" s="26"/>
      <c r="F51" s="56"/>
      <c r="G51" s="186" t="s">
        <v>45</v>
      </c>
      <c r="H51" s="48" t="s">
        <v>45</v>
      </c>
    </row>
    <row r="52" spans="1:8" ht="12.75" customHeight="1">
      <c r="A52" s="26">
        <v>25</v>
      </c>
      <c r="B52" s="27">
        <v>51</v>
      </c>
      <c r="C52" s="28" t="s">
        <v>669</v>
      </c>
      <c r="D52" s="51"/>
      <c r="E52" s="26"/>
      <c r="F52" s="56"/>
      <c r="G52" s="186"/>
      <c r="H52" s="41" t="s">
        <v>45</v>
      </c>
    </row>
    <row r="53" spans="1:8" ht="12.75" customHeight="1">
      <c r="A53" s="26"/>
      <c r="B53" s="26"/>
      <c r="C53" s="50"/>
      <c r="D53" s="183">
        <v>13</v>
      </c>
      <c r="E53" s="32" t="s">
        <v>481</v>
      </c>
      <c r="F53" s="56"/>
      <c r="G53" s="41"/>
      <c r="H53" s="41"/>
    </row>
    <row r="54" spans="1:8" ht="12.75" customHeight="1">
      <c r="A54" s="26">
        <v>26</v>
      </c>
      <c r="B54" s="27" t="s">
        <v>45</v>
      </c>
      <c r="C54" s="35" t="s">
        <v>46</v>
      </c>
      <c r="D54" s="184"/>
      <c r="E54" s="36" t="s">
        <v>45</v>
      </c>
      <c r="F54" s="56"/>
      <c r="G54" s="41"/>
      <c r="H54" s="41"/>
    </row>
    <row r="55" spans="1:8" ht="12.75" customHeight="1">
      <c r="A55" s="26"/>
      <c r="B55" s="26"/>
      <c r="C55" s="26"/>
      <c r="D55" s="51"/>
      <c r="E55" s="185">
        <v>71</v>
      </c>
      <c r="F55" s="47" t="s">
        <v>481</v>
      </c>
      <c r="G55" s="41"/>
      <c r="H55" s="41"/>
    </row>
    <row r="56" spans="1:8" ht="12.75" customHeight="1">
      <c r="A56" s="26">
        <v>27</v>
      </c>
      <c r="B56" s="27">
        <v>110</v>
      </c>
      <c r="C56" s="35" t="s">
        <v>668</v>
      </c>
      <c r="D56" s="51"/>
      <c r="E56" s="185"/>
      <c r="F56" s="52" t="s">
        <v>667</v>
      </c>
      <c r="G56" s="41"/>
      <c r="H56" s="41"/>
    </row>
    <row r="57" spans="1:8" ht="12.75" customHeight="1">
      <c r="A57" s="26"/>
      <c r="B57" s="26"/>
      <c r="C57" s="50"/>
      <c r="D57" s="183">
        <v>14</v>
      </c>
      <c r="E57" s="32" t="s">
        <v>428</v>
      </c>
      <c r="F57" s="57"/>
      <c r="G57" s="41"/>
      <c r="H57" s="41"/>
    </row>
    <row r="58" spans="1:8" ht="12.75" customHeight="1">
      <c r="A58" s="26">
        <v>28</v>
      </c>
      <c r="B58" s="27">
        <v>55</v>
      </c>
      <c r="C58" s="28" t="s">
        <v>666</v>
      </c>
      <c r="D58" s="184"/>
      <c r="E58" s="43" t="s">
        <v>9</v>
      </c>
      <c r="F58" s="56"/>
      <c r="G58" s="41"/>
      <c r="H58" s="41"/>
    </row>
    <row r="59" spans="1:8" ht="12.75" customHeight="1">
      <c r="A59" s="26"/>
      <c r="B59" s="26"/>
      <c r="C59" s="26"/>
      <c r="D59" s="51"/>
      <c r="E59" s="26"/>
      <c r="F59" s="186">
        <v>100</v>
      </c>
      <c r="G59" s="41" t="s">
        <v>478</v>
      </c>
      <c r="H59" s="41"/>
    </row>
    <row r="60" spans="1:8" ht="12.75" customHeight="1">
      <c r="A60" s="26">
        <v>29</v>
      </c>
      <c r="B60" s="27">
        <v>119</v>
      </c>
      <c r="C60" s="28" t="s">
        <v>665</v>
      </c>
      <c r="D60" s="51"/>
      <c r="E60" s="26"/>
      <c r="F60" s="186"/>
      <c r="G60" s="41" t="s">
        <v>664</v>
      </c>
      <c r="H60" s="41"/>
    </row>
    <row r="61" spans="1:8" ht="12.75" customHeight="1">
      <c r="A61" s="26"/>
      <c r="B61" s="26"/>
      <c r="C61" s="50"/>
      <c r="D61" s="183">
        <v>15</v>
      </c>
      <c r="E61" s="32" t="s">
        <v>478</v>
      </c>
      <c r="F61" s="56"/>
      <c r="G61" s="41"/>
      <c r="H61" s="41"/>
    </row>
    <row r="62" spans="1:8" ht="12.75" customHeight="1">
      <c r="A62" s="26">
        <v>30</v>
      </c>
      <c r="B62" s="27">
        <v>54</v>
      </c>
      <c r="C62" s="35" t="s">
        <v>663</v>
      </c>
      <c r="D62" s="184"/>
      <c r="E62" s="36" t="s">
        <v>662</v>
      </c>
      <c r="F62" s="56"/>
      <c r="G62" s="41"/>
      <c r="H62" s="41"/>
    </row>
    <row r="63" spans="1:8" ht="12.75" customHeight="1">
      <c r="A63" s="26"/>
      <c r="B63" s="26"/>
      <c r="C63" s="26"/>
      <c r="D63" s="51"/>
      <c r="E63" s="185">
        <v>72</v>
      </c>
      <c r="F63" s="58" t="s">
        <v>478</v>
      </c>
      <c r="G63" s="41"/>
      <c r="H63" s="41"/>
    </row>
    <row r="64" spans="1:8" ht="12.75" customHeight="1">
      <c r="A64" s="26">
        <v>31</v>
      </c>
      <c r="B64" s="27" t="s">
        <v>45</v>
      </c>
      <c r="C64" s="35" t="s">
        <v>46</v>
      </c>
      <c r="D64" s="51"/>
      <c r="E64" s="185"/>
      <c r="F64" s="52" t="s">
        <v>661</v>
      </c>
      <c r="G64" s="41"/>
      <c r="H64" s="41"/>
    </row>
    <row r="65" spans="1:8" ht="12.75" customHeight="1">
      <c r="A65" s="26"/>
      <c r="B65" s="26"/>
      <c r="C65" s="50"/>
      <c r="D65" s="183">
        <v>16</v>
      </c>
      <c r="E65" s="32" t="s">
        <v>509</v>
      </c>
      <c r="F65" s="57"/>
      <c r="G65" s="41"/>
      <c r="H65" s="41"/>
    </row>
    <row r="66" spans="1:8" ht="12.75" customHeight="1">
      <c r="A66" s="26">
        <v>32</v>
      </c>
      <c r="B66" s="27">
        <v>25</v>
      </c>
      <c r="C66" s="28" t="s">
        <v>660</v>
      </c>
      <c r="D66" s="184"/>
      <c r="E66" s="43" t="s">
        <v>45</v>
      </c>
      <c r="F66" s="56"/>
      <c r="G66" s="41"/>
      <c r="H66" s="41"/>
    </row>
    <row r="67" spans="1:8" ht="25.5">
      <c r="A67" s="180" t="s">
        <v>39</v>
      </c>
      <c r="B67" s="180"/>
      <c r="C67" s="180"/>
      <c r="D67" s="180"/>
      <c r="E67" s="180"/>
      <c r="F67" s="180"/>
      <c r="G67" s="180"/>
      <c r="H67" s="180"/>
    </row>
    <row r="68" spans="1:8" ht="18.75">
      <c r="A68" s="181" t="s">
        <v>582</v>
      </c>
      <c r="B68" s="181"/>
      <c r="C68" s="181"/>
      <c r="D68" s="181"/>
      <c r="E68" s="181"/>
      <c r="F68" s="181"/>
      <c r="G68" s="181"/>
      <c r="H68" s="181"/>
    </row>
    <row r="69" spans="3:8" ht="15.75">
      <c r="C69" s="21"/>
      <c r="D69" s="23"/>
      <c r="F69" s="61"/>
      <c r="H69" s="61" t="s">
        <v>41</v>
      </c>
    </row>
    <row r="70" spans="1:8" ht="15.75">
      <c r="A70" s="26">
        <v>33</v>
      </c>
      <c r="B70" s="27">
        <v>24</v>
      </c>
      <c r="C70" s="28" t="s">
        <v>659</v>
      </c>
      <c r="E70" s="21"/>
      <c r="F70" s="29"/>
      <c r="H70" s="30" t="s">
        <v>7</v>
      </c>
    </row>
    <row r="71" spans="1:8" ht="12.75">
      <c r="A71" s="26"/>
      <c r="C71" s="21"/>
      <c r="D71" s="183">
        <v>17</v>
      </c>
      <c r="E71" s="32" t="s">
        <v>510</v>
      </c>
      <c r="F71" s="33"/>
      <c r="H71" s="29"/>
    </row>
    <row r="72" spans="1:7" ht="12.75">
      <c r="A72" s="26">
        <v>34</v>
      </c>
      <c r="B72" s="27" t="s">
        <v>45</v>
      </c>
      <c r="C72" s="35" t="s">
        <v>46</v>
      </c>
      <c r="D72" s="184"/>
      <c r="E72" s="43" t="s">
        <v>45</v>
      </c>
      <c r="F72" s="53"/>
      <c r="G72" s="40"/>
    </row>
    <row r="73" spans="1:7" ht="12.75">
      <c r="A73" s="26"/>
      <c r="C73" s="21"/>
      <c r="D73" s="38"/>
      <c r="E73" s="185">
        <v>73</v>
      </c>
      <c r="F73" s="47" t="s">
        <v>510</v>
      </c>
      <c r="G73" s="40"/>
    </row>
    <row r="74" spans="1:7" ht="12.75">
      <c r="A74" s="26">
        <v>35</v>
      </c>
      <c r="B74" s="27">
        <v>101</v>
      </c>
      <c r="C74" s="35" t="s">
        <v>658</v>
      </c>
      <c r="D74" s="38"/>
      <c r="E74" s="185"/>
      <c r="F74" s="52" t="s">
        <v>657</v>
      </c>
      <c r="G74" s="41"/>
    </row>
    <row r="75" spans="1:7" ht="12.75">
      <c r="A75" s="26"/>
      <c r="C75" s="21"/>
      <c r="D75" s="183">
        <v>18</v>
      </c>
      <c r="E75" s="32" t="s">
        <v>437</v>
      </c>
      <c r="F75" s="39"/>
      <c r="G75" s="41"/>
    </row>
    <row r="76" spans="1:7" ht="12.75">
      <c r="A76" s="26">
        <v>36</v>
      </c>
      <c r="B76" s="27">
        <v>77</v>
      </c>
      <c r="C76" s="28" t="s">
        <v>656</v>
      </c>
      <c r="D76" s="184"/>
      <c r="E76" s="43" t="s">
        <v>655</v>
      </c>
      <c r="F76" s="41"/>
      <c r="G76" s="41"/>
    </row>
    <row r="77" spans="1:8" ht="12.75">
      <c r="A77" s="26"/>
      <c r="C77" s="21"/>
      <c r="D77" s="38"/>
      <c r="E77" s="44"/>
      <c r="F77" s="186">
        <v>101</v>
      </c>
      <c r="G77" s="41" t="s">
        <v>482</v>
      </c>
      <c r="H77" s="46"/>
    </row>
    <row r="78" spans="1:8" ht="12.75">
      <c r="A78" s="26">
        <v>37</v>
      </c>
      <c r="B78" s="27">
        <v>106</v>
      </c>
      <c r="C78" s="28" t="s">
        <v>654</v>
      </c>
      <c r="D78" s="38"/>
      <c r="E78" s="44"/>
      <c r="F78" s="186"/>
      <c r="G78" s="41" t="s">
        <v>653</v>
      </c>
      <c r="H78" s="46"/>
    </row>
    <row r="79" spans="1:8" ht="12.75">
      <c r="A79" s="26"/>
      <c r="C79" s="21"/>
      <c r="D79" s="183">
        <v>19</v>
      </c>
      <c r="E79" s="32" t="s">
        <v>431</v>
      </c>
      <c r="F79" s="41"/>
      <c r="G79" s="41"/>
      <c r="H79" s="46"/>
    </row>
    <row r="80" spans="1:8" ht="12.75">
      <c r="A80" s="26">
        <v>38</v>
      </c>
      <c r="B80" s="27" t="s">
        <v>45</v>
      </c>
      <c r="C80" s="35" t="s">
        <v>46</v>
      </c>
      <c r="D80" s="184"/>
      <c r="E80" s="36" t="s">
        <v>45</v>
      </c>
      <c r="F80" s="39"/>
      <c r="G80" s="41"/>
      <c r="H80" s="46"/>
    </row>
    <row r="81" spans="1:8" ht="12.75">
      <c r="A81" s="26"/>
      <c r="C81" s="21"/>
      <c r="D81" s="38"/>
      <c r="E81" s="185">
        <v>74</v>
      </c>
      <c r="F81" s="58" t="s">
        <v>482</v>
      </c>
      <c r="G81" s="41"/>
      <c r="H81" s="46"/>
    </row>
    <row r="82" spans="1:8" ht="12.75">
      <c r="A82" s="26">
        <v>39</v>
      </c>
      <c r="B82" s="27" t="s">
        <v>45</v>
      </c>
      <c r="C82" s="35" t="s">
        <v>46</v>
      </c>
      <c r="D82" s="45"/>
      <c r="E82" s="185"/>
      <c r="F82" s="62" t="s">
        <v>652</v>
      </c>
      <c r="G82" s="41"/>
      <c r="H82" s="46"/>
    </row>
    <row r="83" spans="1:8" ht="12.75">
      <c r="A83" s="26"/>
      <c r="C83" s="21"/>
      <c r="D83" s="183">
        <v>20</v>
      </c>
      <c r="E83" s="32" t="s">
        <v>482</v>
      </c>
      <c r="F83" s="63"/>
      <c r="G83" s="41"/>
      <c r="H83" s="46"/>
    </row>
    <row r="84" spans="1:8" ht="12.75">
      <c r="A84" s="26">
        <v>40</v>
      </c>
      <c r="B84" s="27">
        <v>50</v>
      </c>
      <c r="C84" s="28" t="s">
        <v>651</v>
      </c>
      <c r="D84" s="184"/>
      <c r="E84" s="43" t="s">
        <v>45</v>
      </c>
      <c r="F84" s="41"/>
      <c r="G84" s="41"/>
      <c r="H84" s="46"/>
    </row>
    <row r="85" spans="1:8" ht="12.75">
      <c r="A85" s="26"/>
      <c r="C85" s="21"/>
      <c r="D85" s="38"/>
      <c r="F85" s="47"/>
      <c r="G85" s="186" t="s">
        <v>45</v>
      </c>
      <c r="H85" s="48" t="s">
        <v>45</v>
      </c>
    </row>
    <row r="86" spans="1:8" ht="12.75">
      <c r="A86" s="26">
        <v>41</v>
      </c>
      <c r="B86" s="27">
        <v>45</v>
      </c>
      <c r="C86" s="28" t="s">
        <v>650</v>
      </c>
      <c r="D86" s="49"/>
      <c r="E86" s="44"/>
      <c r="F86" s="46"/>
      <c r="G86" s="186"/>
      <c r="H86" s="41" t="s">
        <v>45</v>
      </c>
    </row>
    <row r="87" spans="1:8" ht="12.75">
      <c r="A87" s="26"/>
      <c r="C87" s="50"/>
      <c r="D87" s="183">
        <v>21</v>
      </c>
      <c r="E87" s="32" t="s">
        <v>489</v>
      </c>
      <c r="F87" s="37"/>
      <c r="G87" s="41"/>
      <c r="H87" s="46"/>
    </row>
    <row r="88" spans="1:8" ht="12.75">
      <c r="A88" s="26">
        <v>42</v>
      </c>
      <c r="B88" s="27" t="s">
        <v>45</v>
      </c>
      <c r="C88" s="35" t="s">
        <v>46</v>
      </c>
      <c r="D88" s="184"/>
      <c r="E88" s="36" t="s">
        <v>45</v>
      </c>
      <c r="F88" s="37"/>
      <c r="G88" s="41"/>
      <c r="H88" s="46"/>
    </row>
    <row r="89" spans="1:8" ht="12.75">
      <c r="A89" s="26"/>
      <c r="C89" s="26"/>
      <c r="D89" s="51"/>
      <c r="E89" s="185">
        <v>75</v>
      </c>
      <c r="F89" s="47" t="s">
        <v>489</v>
      </c>
      <c r="G89" s="41"/>
      <c r="H89" s="46"/>
    </row>
    <row r="90" spans="1:8" ht="12.75">
      <c r="A90" s="26">
        <v>43</v>
      </c>
      <c r="B90" s="27">
        <v>115</v>
      </c>
      <c r="C90" s="35" t="s">
        <v>649</v>
      </c>
      <c r="D90" s="51"/>
      <c r="E90" s="185"/>
      <c r="F90" s="52" t="s">
        <v>92</v>
      </c>
      <c r="G90" s="41"/>
      <c r="H90" s="46"/>
    </row>
    <row r="91" spans="1:8" ht="12.75">
      <c r="A91" s="26"/>
      <c r="C91" s="50"/>
      <c r="D91" s="183">
        <v>22</v>
      </c>
      <c r="E91" s="32" t="s">
        <v>426</v>
      </c>
      <c r="F91" s="53"/>
      <c r="G91" s="41"/>
      <c r="H91" s="46"/>
    </row>
    <row r="92" spans="1:8" ht="12.75">
      <c r="A92" s="26">
        <v>44</v>
      </c>
      <c r="B92" s="27">
        <v>78</v>
      </c>
      <c r="C92" s="28" t="s">
        <v>648</v>
      </c>
      <c r="D92" s="184"/>
      <c r="E92" s="43" t="s">
        <v>647</v>
      </c>
      <c r="F92" s="37"/>
      <c r="G92" s="41"/>
      <c r="H92" s="46"/>
    </row>
    <row r="93" spans="1:8" ht="12.75">
      <c r="A93" s="26"/>
      <c r="C93" s="26"/>
      <c r="D93" s="51"/>
      <c r="E93" s="54"/>
      <c r="F93" s="186">
        <v>102</v>
      </c>
      <c r="G93" s="41" t="s">
        <v>507</v>
      </c>
      <c r="H93" s="46"/>
    </row>
    <row r="94" spans="1:8" ht="12.75">
      <c r="A94" s="26">
        <v>45</v>
      </c>
      <c r="B94" s="27">
        <v>121</v>
      </c>
      <c r="C94" s="28" t="s">
        <v>646</v>
      </c>
      <c r="D94" s="49"/>
      <c r="E94" s="21"/>
      <c r="F94" s="186"/>
      <c r="G94" s="41" t="s">
        <v>645</v>
      </c>
      <c r="H94" s="46"/>
    </row>
    <row r="95" spans="1:8" ht="12.75">
      <c r="A95" s="26"/>
      <c r="C95" s="55"/>
      <c r="D95" s="183">
        <v>23</v>
      </c>
      <c r="E95" s="32" t="s">
        <v>430</v>
      </c>
      <c r="F95" s="56"/>
      <c r="G95" s="41"/>
      <c r="H95" s="46"/>
    </row>
    <row r="96" spans="1:8" ht="12.75">
      <c r="A96" s="26">
        <v>46</v>
      </c>
      <c r="B96" s="27">
        <v>107</v>
      </c>
      <c r="C96" s="35" t="s">
        <v>644</v>
      </c>
      <c r="D96" s="184"/>
      <c r="E96" s="43" t="s">
        <v>643</v>
      </c>
      <c r="F96" s="57"/>
      <c r="G96" s="41"/>
      <c r="H96" s="46"/>
    </row>
    <row r="97" spans="1:8" ht="12.75">
      <c r="A97" s="26"/>
      <c r="C97" s="26"/>
      <c r="D97" s="49"/>
      <c r="E97" s="185">
        <v>76</v>
      </c>
      <c r="F97" s="58" t="s">
        <v>507</v>
      </c>
      <c r="G97" s="41"/>
      <c r="H97" s="46"/>
    </row>
    <row r="98" spans="1:8" ht="12.75">
      <c r="A98" s="26">
        <v>47</v>
      </c>
      <c r="B98" s="27" t="s">
        <v>45</v>
      </c>
      <c r="C98" s="35" t="s">
        <v>46</v>
      </c>
      <c r="D98" s="49"/>
      <c r="E98" s="185"/>
      <c r="F98" s="52" t="s">
        <v>642</v>
      </c>
      <c r="G98" s="41"/>
      <c r="H98" s="46"/>
    </row>
    <row r="99" spans="1:8" ht="12.75">
      <c r="A99" s="26"/>
      <c r="C99" s="50"/>
      <c r="D99" s="183">
        <v>24</v>
      </c>
      <c r="E99" s="32" t="s">
        <v>507</v>
      </c>
      <c r="F99" s="57"/>
      <c r="G99" s="41"/>
      <c r="H99" s="46"/>
    </row>
    <row r="100" spans="1:8" ht="12.75">
      <c r="A100" s="26">
        <v>48</v>
      </c>
      <c r="B100" s="27">
        <v>27</v>
      </c>
      <c r="C100" s="28" t="s">
        <v>641</v>
      </c>
      <c r="D100" s="184"/>
      <c r="E100" s="43" t="s">
        <v>45</v>
      </c>
      <c r="F100" s="56"/>
      <c r="G100" s="41"/>
      <c r="H100" s="46"/>
    </row>
    <row r="101" spans="1:8" ht="12.75">
      <c r="A101" s="26"/>
      <c r="B101" s="26"/>
      <c r="D101" s="19"/>
      <c r="F101" s="56"/>
      <c r="G101" s="41"/>
      <c r="H101" s="46"/>
    </row>
    <row r="102" spans="1:8" ht="12.75">
      <c r="A102" s="26">
        <v>49</v>
      </c>
      <c r="B102" s="27">
        <v>31</v>
      </c>
      <c r="C102" s="28" t="s">
        <v>640</v>
      </c>
      <c r="D102" s="38"/>
      <c r="F102" s="46"/>
      <c r="G102" s="41"/>
      <c r="H102" s="46"/>
    </row>
    <row r="103" spans="1:8" ht="12.75">
      <c r="A103" s="26"/>
      <c r="B103" s="26"/>
      <c r="C103" s="55"/>
      <c r="D103" s="183">
        <v>25</v>
      </c>
      <c r="E103" s="32" t="s">
        <v>502</v>
      </c>
      <c r="F103" s="46"/>
      <c r="G103" s="41"/>
      <c r="H103" s="46"/>
    </row>
    <row r="104" spans="1:8" ht="12.75">
      <c r="A104" s="26"/>
      <c r="B104" s="27" t="s">
        <v>45</v>
      </c>
      <c r="C104" s="35" t="s">
        <v>46</v>
      </c>
      <c r="D104" s="184"/>
      <c r="E104" s="43" t="s">
        <v>45</v>
      </c>
      <c r="F104" s="57"/>
      <c r="G104" s="41"/>
      <c r="H104" s="46"/>
    </row>
    <row r="105" spans="1:8" ht="12.75">
      <c r="A105" s="26"/>
      <c r="B105" s="26"/>
      <c r="D105" s="19"/>
      <c r="E105" s="185">
        <v>77</v>
      </c>
      <c r="F105" s="47" t="s">
        <v>502</v>
      </c>
      <c r="G105" s="41"/>
      <c r="H105" s="46"/>
    </row>
    <row r="106" spans="1:8" ht="12.75">
      <c r="A106" s="26">
        <v>51</v>
      </c>
      <c r="B106" s="27">
        <v>94</v>
      </c>
      <c r="C106" s="35" t="s">
        <v>639</v>
      </c>
      <c r="D106" s="51"/>
      <c r="E106" s="185"/>
      <c r="F106" s="52" t="s">
        <v>638</v>
      </c>
      <c r="G106" s="41"/>
      <c r="H106" s="46"/>
    </row>
    <row r="107" spans="1:8" ht="12.75">
      <c r="A107" s="26"/>
      <c r="B107" s="26"/>
      <c r="C107" s="50"/>
      <c r="D107" s="183">
        <v>26</v>
      </c>
      <c r="E107" s="32" t="s">
        <v>464</v>
      </c>
      <c r="F107" s="57"/>
      <c r="G107" s="41"/>
      <c r="H107" s="46"/>
    </row>
    <row r="108" spans="1:8" ht="12.75">
      <c r="A108" s="26">
        <v>52</v>
      </c>
      <c r="B108" s="27">
        <v>67</v>
      </c>
      <c r="C108" s="28" t="s">
        <v>637</v>
      </c>
      <c r="D108" s="184"/>
      <c r="E108" s="43" t="s">
        <v>636</v>
      </c>
      <c r="F108" s="56"/>
      <c r="G108" s="41"/>
      <c r="H108" s="46"/>
    </row>
    <row r="109" spans="1:8" ht="12.75">
      <c r="A109" s="26"/>
      <c r="B109" s="26"/>
      <c r="C109" s="26"/>
      <c r="D109" s="51"/>
      <c r="E109" s="26"/>
      <c r="F109" s="186">
        <v>103</v>
      </c>
      <c r="G109" s="41" t="s">
        <v>496</v>
      </c>
      <c r="H109" s="46"/>
    </row>
    <row r="110" spans="1:8" ht="12.75">
      <c r="A110" s="26">
        <v>53</v>
      </c>
      <c r="B110" s="27">
        <v>125</v>
      </c>
      <c r="C110" s="28" t="s">
        <v>635</v>
      </c>
      <c r="D110" s="51"/>
      <c r="E110" s="26"/>
      <c r="F110" s="186"/>
      <c r="G110" s="41" t="s">
        <v>634</v>
      </c>
      <c r="H110" s="46"/>
    </row>
    <row r="111" spans="1:8" ht="12.75">
      <c r="A111" s="26"/>
      <c r="B111" s="26"/>
      <c r="C111" s="50"/>
      <c r="D111" s="183">
        <v>27</v>
      </c>
      <c r="E111" s="32" t="s">
        <v>416</v>
      </c>
      <c r="F111" s="56"/>
      <c r="G111" s="41"/>
      <c r="H111" s="46"/>
    </row>
    <row r="112" spans="1:8" ht="12.75">
      <c r="A112" s="26">
        <v>54</v>
      </c>
      <c r="B112" s="27" t="s">
        <v>45</v>
      </c>
      <c r="C112" s="35" t="s">
        <v>46</v>
      </c>
      <c r="D112" s="184"/>
      <c r="E112" s="43" t="s">
        <v>45</v>
      </c>
      <c r="F112" s="57"/>
      <c r="G112" s="41"/>
      <c r="H112" s="46"/>
    </row>
    <row r="113" spans="1:8" ht="12.75">
      <c r="A113" s="26"/>
      <c r="B113" s="26"/>
      <c r="C113" s="26"/>
      <c r="D113" s="51"/>
      <c r="E113" s="185">
        <v>78</v>
      </c>
      <c r="F113" s="58" t="s">
        <v>496</v>
      </c>
      <c r="G113" s="41"/>
      <c r="H113" s="46"/>
    </row>
    <row r="114" spans="1:8" ht="12.75">
      <c r="A114" s="26">
        <v>55</v>
      </c>
      <c r="B114" s="27" t="s">
        <v>45</v>
      </c>
      <c r="C114" s="35" t="s">
        <v>46</v>
      </c>
      <c r="D114" s="51"/>
      <c r="E114" s="185"/>
      <c r="F114" s="52" t="s">
        <v>633</v>
      </c>
      <c r="G114" s="41"/>
      <c r="H114" s="46"/>
    </row>
    <row r="115" spans="1:8" ht="12.75">
      <c r="A115" s="26"/>
      <c r="B115" s="26"/>
      <c r="C115" s="50"/>
      <c r="D115" s="183">
        <v>28</v>
      </c>
      <c r="E115" s="32" t="s">
        <v>496</v>
      </c>
      <c r="F115" s="57"/>
      <c r="G115" s="41"/>
      <c r="H115" s="46"/>
    </row>
    <row r="116" spans="1:8" ht="12.75">
      <c r="A116" s="26">
        <v>56</v>
      </c>
      <c r="B116" s="27">
        <v>36</v>
      </c>
      <c r="C116" s="28" t="s">
        <v>632</v>
      </c>
      <c r="D116" s="184"/>
      <c r="E116" s="43" t="s">
        <v>45</v>
      </c>
      <c r="F116" s="56"/>
      <c r="G116" s="41"/>
      <c r="H116" s="46"/>
    </row>
    <row r="117" spans="1:8" ht="12.75">
      <c r="A117" s="26"/>
      <c r="B117" s="26"/>
      <c r="C117" s="26"/>
      <c r="D117" s="51"/>
      <c r="E117" s="26"/>
      <c r="F117" s="56"/>
      <c r="G117" s="186" t="s">
        <v>45</v>
      </c>
      <c r="H117" s="48" t="s">
        <v>45</v>
      </c>
    </row>
    <row r="118" spans="1:8" ht="12.75">
      <c r="A118" s="37">
        <v>57</v>
      </c>
      <c r="B118" s="27">
        <v>43</v>
      </c>
      <c r="C118" s="28" t="s">
        <v>631</v>
      </c>
      <c r="D118" s="64"/>
      <c r="E118" s="26"/>
      <c r="F118" s="56"/>
      <c r="G118" s="186"/>
      <c r="H118" s="41" t="s">
        <v>45</v>
      </c>
    </row>
    <row r="119" spans="1:8" ht="12.75">
      <c r="A119" s="26"/>
      <c r="B119" s="26"/>
      <c r="C119" s="50"/>
      <c r="D119" s="183">
        <v>29</v>
      </c>
      <c r="E119" s="32" t="s">
        <v>491</v>
      </c>
      <c r="F119" s="56"/>
      <c r="G119" s="41"/>
      <c r="H119" s="46"/>
    </row>
    <row r="120" spans="1:8" ht="12.75">
      <c r="A120" s="26">
        <v>58</v>
      </c>
      <c r="B120" s="27" t="s">
        <v>45</v>
      </c>
      <c r="C120" s="35" t="s">
        <v>46</v>
      </c>
      <c r="D120" s="184"/>
      <c r="E120" s="36" t="s">
        <v>45</v>
      </c>
      <c r="F120" s="56"/>
      <c r="G120" s="41"/>
      <c r="H120" s="46"/>
    </row>
    <row r="121" spans="1:8" ht="12.75">
      <c r="A121" s="26"/>
      <c r="B121" s="26"/>
      <c r="C121" s="26"/>
      <c r="D121" s="51"/>
      <c r="E121" s="185">
        <v>79</v>
      </c>
      <c r="F121" s="47" t="s">
        <v>491</v>
      </c>
      <c r="G121" s="41"/>
      <c r="H121" s="46"/>
    </row>
    <row r="122" spans="1:8" ht="12.75">
      <c r="A122" s="26">
        <v>59</v>
      </c>
      <c r="B122" s="27" t="s">
        <v>45</v>
      </c>
      <c r="C122" s="35" t="s">
        <v>46</v>
      </c>
      <c r="D122" s="51"/>
      <c r="E122" s="185"/>
      <c r="F122" s="52" t="s">
        <v>630</v>
      </c>
      <c r="G122" s="41"/>
      <c r="H122" s="46"/>
    </row>
    <row r="123" spans="1:8" ht="12.75">
      <c r="A123" s="26"/>
      <c r="B123" s="26"/>
      <c r="C123" s="50"/>
      <c r="D123" s="183">
        <v>30</v>
      </c>
      <c r="E123" s="32" t="s">
        <v>440</v>
      </c>
      <c r="F123" s="57"/>
      <c r="G123" s="41"/>
      <c r="H123" s="46"/>
    </row>
    <row r="124" spans="1:8" ht="12.75">
      <c r="A124" s="26">
        <v>60</v>
      </c>
      <c r="B124" s="27">
        <v>99</v>
      </c>
      <c r="C124" s="28" t="s">
        <v>629</v>
      </c>
      <c r="D124" s="184"/>
      <c r="E124" s="43" t="s">
        <v>45</v>
      </c>
      <c r="F124" s="56"/>
      <c r="G124" s="41"/>
      <c r="H124" s="46"/>
    </row>
    <row r="125" spans="1:8" ht="12.75">
      <c r="A125" s="26"/>
      <c r="B125" s="26"/>
      <c r="C125" s="26"/>
      <c r="D125" s="51"/>
      <c r="E125" s="26"/>
      <c r="F125" s="186">
        <v>104</v>
      </c>
      <c r="G125" s="41" t="s">
        <v>513</v>
      </c>
      <c r="H125" s="46"/>
    </row>
    <row r="126" spans="1:8" ht="12.75">
      <c r="A126" s="26">
        <v>61</v>
      </c>
      <c r="B126" s="27">
        <v>127</v>
      </c>
      <c r="C126" s="28" t="s">
        <v>628</v>
      </c>
      <c r="D126" s="51"/>
      <c r="E126" s="26"/>
      <c r="F126" s="186"/>
      <c r="G126" s="41" t="s">
        <v>627</v>
      </c>
      <c r="H126" s="46"/>
    </row>
    <row r="127" spans="1:8" ht="12.75">
      <c r="A127" s="26"/>
      <c r="B127" s="26"/>
      <c r="C127" s="50"/>
      <c r="D127" s="183">
        <v>31</v>
      </c>
      <c r="E127" s="32" t="s">
        <v>459</v>
      </c>
      <c r="F127" s="56"/>
      <c r="G127" s="41"/>
      <c r="H127" s="46"/>
    </row>
    <row r="128" spans="1:8" ht="12.75">
      <c r="A128" s="26">
        <v>62</v>
      </c>
      <c r="B128" s="27">
        <v>72</v>
      </c>
      <c r="C128" s="35" t="s">
        <v>626</v>
      </c>
      <c r="D128" s="184"/>
      <c r="E128" s="36" t="s">
        <v>625</v>
      </c>
      <c r="F128" s="56"/>
      <c r="G128" s="41"/>
      <c r="H128" s="46"/>
    </row>
    <row r="129" spans="1:8" ht="12.75">
      <c r="A129" s="26"/>
      <c r="B129" s="26"/>
      <c r="C129" s="26"/>
      <c r="D129" s="51"/>
      <c r="E129" s="185">
        <v>80</v>
      </c>
      <c r="F129" s="58" t="s">
        <v>513</v>
      </c>
      <c r="G129" s="41"/>
      <c r="H129" s="46"/>
    </row>
    <row r="130" spans="1:8" ht="12.75">
      <c r="A130" s="26">
        <v>63</v>
      </c>
      <c r="B130" s="27" t="s">
        <v>45</v>
      </c>
      <c r="C130" s="35" t="s">
        <v>46</v>
      </c>
      <c r="D130" s="51"/>
      <c r="E130" s="185"/>
      <c r="F130" s="52" t="s">
        <v>624</v>
      </c>
      <c r="G130" s="41"/>
      <c r="H130" s="46"/>
    </row>
    <row r="131" spans="1:8" ht="12.75">
      <c r="A131" s="26"/>
      <c r="B131" s="26"/>
      <c r="C131" s="50"/>
      <c r="D131" s="183">
        <v>32</v>
      </c>
      <c r="E131" s="32" t="s">
        <v>513</v>
      </c>
      <c r="F131" s="57"/>
      <c r="G131" s="41"/>
      <c r="H131" s="46"/>
    </row>
    <row r="132" spans="1:8" ht="12.75">
      <c r="A132" s="26">
        <v>64</v>
      </c>
      <c r="B132" s="27">
        <v>20</v>
      </c>
      <c r="C132" s="28" t="s">
        <v>623</v>
      </c>
      <c r="D132" s="184"/>
      <c r="E132" s="43" t="s">
        <v>45</v>
      </c>
      <c r="F132" s="56"/>
      <c r="G132" s="41"/>
      <c r="H132" s="46"/>
    </row>
    <row r="133" spans="1:8" ht="25.5">
      <c r="A133" s="187" t="s">
        <v>39</v>
      </c>
      <c r="B133" s="187"/>
      <c r="C133" s="187"/>
      <c r="D133" s="187"/>
      <c r="E133" s="187"/>
      <c r="F133" s="187"/>
      <c r="G133" s="187"/>
      <c r="H133" s="187"/>
    </row>
    <row r="134" spans="1:8" ht="18.75">
      <c r="A134" s="181" t="s">
        <v>582</v>
      </c>
      <c r="B134" s="181"/>
      <c r="C134" s="181"/>
      <c r="D134" s="181"/>
      <c r="E134" s="181"/>
      <c r="F134" s="181"/>
      <c r="G134" s="181"/>
      <c r="H134" s="181"/>
    </row>
    <row r="135" spans="3:8" ht="15.75">
      <c r="C135" s="21"/>
      <c r="D135" s="23"/>
      <c r="F135" s="61"/>
      <c r="H135" s="61" t="s">
        <v>41</v>
      </c>
    </row>
    <row r="136" spans="1:8" ht="15.75">
      <c r="A136" s="26">
        <v>65</v>
      </c>
      <c r="B136" s="65">
        <v>19</v>
      </c>
      <c r="C136" s="37" t="s">
        <v>622</v>
      </c>
      <c r="E136" s="21"/>
      <c r="F136" s="33"/>
      <c r="H136" s="30" t="s">
        <v>621</v>
      </c>
    </row>
    <row r="137" spans="1:6" ht="12.75">
      <c r="A137" s="26"/>
      <c r="B137" s="65"/>
      <c r="C137" s="26"/>
      <c r="D137" s="188">
        <v>33</v>
      </c>
      <c r="E137" s="54" t="s">
        <v>515</v>
      </c>
      <c r="F137" s="33"/>
    </row>
    <row r="138" spans="1:6" ht="12.75">
      <c r="A138" s="26">
        <v>66</v>
      </c>
      <c r="B138" s="65" t="s">
        <v>45</v>
      </c>
      <c r="C138" s="26" t="s">
        <v>46</v>
      </c>
      <c r="D138" s="188"/>
      <c r="E138" s="54" t="s">
        <v>45</v>
      </c>
      <c r="F138" s="33"/>
    </row>
    <row r="139" spans="1:6" ht="12.75">
      <c r="A139" s="26"/>
      <c r="B139" s="65"/>
      <c r="C139" s="26"/>
      <c r="D139" s="49"/>
      <c r="E139" s="189">
        <v>81</v>
      </c>
      <c r="F139" s="41" t="s">
        <v>515</v>
      </c>
    </row>
    <row r="140" spans="1:7" ht="12.75">
      <c r="A140" s="26">
        <v>67</v>
      </c>
      <c r="B140" s="65">
        <v>117</v>
      </c>
      <c r="C140" s="26" t="s">
        <v>620</v>
      </c>
      <c r="D140" s="49"/>
      <c r="E140" s="189"/>
      <c r="F140" s="41" t="s">
        <v>619</v>
      </c>
      <c r="G140" s="66"/>
    </row>
    <row r="141" spans="1:7" ht="12.75">
      <c r="A141" s="26"/>
      <c r="B141" s="65"/>
      <c r="C141" s="26"/>
      <c r="D141" s="188">
        <v>34</v>
      </c>
      <c r="E141" s="54" t="s">
        <v>424</v>
      </c>
      <c r="F141" s="41"/>
      <c r="G141" s="66"/>
    </row>
    <row r="142" spans="1:7" ht="12.75">
      <c r="A142" s="26">
        <v>68</v>
      </c>
      <c r="B142" s="65">
        <v>97</v>
      </c>
      <c r="C142" s="37" t="s">
        <v>618</v>
      </c>
      <c r="D142" s="188"/>
      <c r="E142" s="54" t="s">
        <v>617</v>
      </c>
      <c r="F142" s="41"/>
      <c r="G142" s="66"/>
    </row>
    <row r="143" spans="1:7" ht="12.75">
      <c r="A143" s="26"/>
      <c r="B143" s="65"/>
      <c r="C143" s="26"/>
      <c r="D143" s="49"/>
      <c r="E143" s="44"/>
      <c r="F143" s="186">
        <v>105</v>
      </c>
      <c r="G143" s="66" t="s">
        <v>515</v>
      </c>
    </row>
    <row r="144" spans="1:8" ht="12.75">
      <c r="A144" s="26">
        <v>69</v>
      </c>
      <c r="B144" s="65">
        <v>105</v>
      </c>
      <c r="C144" s="37" t="s">
        <v>616</v>
      </c>
      <c r="D144" s="49"/>
      <c r="E144" s="44"/>
      <c r="F144" s="186"/>
      <c r="G144" s="66" t="s">
        <v>615</v>
      </c>
      <c r="H144" s="67"/>
    </row>
    <row r="145" spans="1:8" ht="12.75">
      <c r="A145" s="26"/>
      <c r="B145" s="65"/>
      <c r="C145" s="26"/>
      <c r="D145" s="188">
        <v>35</v>
      </c>
      <c r="E145" s="54" t="s">
        <v>432</v>
      </c>
      <c r="F145" s="41"/>
      <c r="G145" s="66"/>
      <c r="H145" s="67"/>
    </row>
    <row r="146" spans="1:8" ht="12.75">
      <c r="A146" s="26">
        <v>70</v>
      </c>
      <c r="B146" s="65" t="s">
        <v>45</v>
      </c>
      <c r="C146" s="26" t="s">
        <v>46</v>
      </c>
      <c r="D146" s="188"/>
      <c r="E146" s="54" t="s">
        <v>45</v>
      </c>
      <c r="F146" s="41"/>
      <c r="G146" s="66"/>
      <c r="H146" s="67"/>
    </row>
    <row r="147" spans="1:8" ht="12.75">
      <c r="A147" s="26"/>
      <c r="B147" s="65"/>
      <c r="C147" s="26"/>
      <c r="D147" s="49"/>
      <c r="E147" s="189">
        <v>82</v>
      </c>
      <c r="F147" s="41" t="s">
        <v>486</v>
      </c>
      <c r="G147" s="66"/>
      <c r="H147" s="67"/>
    </row>
    <row r="148" spans="1:8" ht="12.75">
      <c r="A148" s="26">
        <v>71</v>
      </c>
      <c r="B148" s="65" t="s">
        <v>45</v>
      </c>
      <c r="C148" s="26" t="s">
        <v>46</v>
      </c>
      <c r="D148" s="49"/>
      <c r="E148" s="189"/>
      <c r="F148" s="41" t="s">
        <v>614</v>
      </c>
      <c r="G148" s="66"/>
      <c r="H148" s="67"/>
    </row>
    <row r="149" spans="1:8" ht="12.75">
      <c r="A149" s="26"/>
      <c r="B149" s="65"/>
      <c r="C149" s="26"/>
      <c r="D149" s="188">
        <v>36</v>
      </c>
      <c r="E149" s="54" t="s">
        <v>486</v>
      </c>
      <c r="F149" s="46"/>
      <c r="G149" s="66"/>
      <c r="H149" s="67"/>
    </row>
    <row r="150" spans="1:8" ht="12.75">
      <c r="A150" s="26">
        <v>72</v>
      </c>
      <c r="B150" s="65">
        <v>48</v>
      </c>
      <c r="C150" s="37" t="s">
        <v>613</v>
      </c>
      <c r="D150" s="188"/>
      <c r="E150" s="54" t="s">
        <v>45</v>
      </c>
      <c r="F150" s="41"/>
      <c r="G150" s="66"/>
      <c r="H150" s="67"/>
    </row>
    <row r="151" spans="1:8" ht="12.75">
      <c r="A151" s="26"/>
      <c r="B151" s="65"/>
      <c r="C151" s="26"/>
      <c r="D151" s="49"/>
      <c r="E151" s="67"/>
      <c r="F151" s="41"/>
      <c r="G151" s="186" t="s">
        <v>45</v>
      </c>
      <c r="H151" s="66" t="s">
        <v>45</v>
      </c>
    </row>
    <row r="152" spans="1:8" ht="12.75">
      <c r="A152" s="26">
        <v>73</v>
      </c>
      <c r="B152" s="65">
        <v>49</v>
      </c>
      <c r="C152" s="37" t="s">
        <v>612</v>
      </c>
      <c r="D152" s="49"/>
      <c r="E152" s="44"/>
      <c r="F152" s="46"/>
      <c r="G152" s="186"/>
      <c r="H152" s="66" t="s">
        <v>45</v>
      </c>
    </row>
    <row r="153" spans="1:8" ht="12.75">
      <c r="A153" s="26"/>
      <c r="B153" s="65"/>
      <c r="C153" s="26"/>
      <c r="D153" s="188">
        <v>37</v>
      </c>
      <c r="E153" s="54" t="s">
        <v>483</v>
      </c>
      <c r="F153" s="37"/>
      <c r="G153" s="66"/>
      <c r="H153" s="67"/>
    </row>
    <row r="154" spans="1:8" ht="12.75">
      <c r="A154" s="26">
        <v>74</v>
      </c>
      <c r="B154" s="65" t="s">
        <v>45</v>
      </c>
      <c r="C154" s="26" t="s">
        <v>46</v>
      </c>
      <c r="D154" s="188"/>
      <c r="E154" s="54" t="s">
        <v>45</v>
      </c>
      <c r="F154" s="37"/>
      <c r="G154" s="66"/>
      <c r="H154" s="67"/>
    </row>
    <row r="155" spans="1:8" ht="12.75">
      <c r="A155" s="26"/>
      <c r="B155" s="65"/>
      <c r="C155" s="26"/>
      <c r="D155" s="51"/>
      <c r="E155" s="189">
        <v>83</v>
      </c>
      <c r="F155" s="41" t="s">
        <v>483</v>
      </c>
      <c r="G155" s="66"/>
      <c r="H155" s="67"/>
    </row>
    <row r="156" spans="1:8" ht="12.75">
      <c r="A156" s="26">
        <v>75</v>
      </c>
      <c r="B156" s="65">
        <v>79</v>
      </c>
      <c r="C156" s="26" t="s">
        <v>611</v>
      </c>
      <c r="D156" s="51"/>
      <c r="E156" s="189"/>
      <c r="F156" s="41" t="s">
        <v>610</v>
      </c>
      <c r="G156" s="66"/>
      <c r="H156" s="67"/>
    </row>
    <row r="157" spans="1:8" ht="12.75">
      <c r="A157" s="26"/>
      <c r="B157" s="65"/>
      <c r="C157" s="26"/>
      <c r="D157" s="188">
        <v>38</v>
      </c>
      <c r="E157" s="54" t="s">
        <v>477</v>
      </c>
      <c r="F157" s="37"/>
      <c r="G157" s="66"/>
      <c r="H157" s="67"/>
    </row>
    <row r="158" spans="1:8" ht="12.75">
      <c r="A158" s="26">
        <v>76</v>
      </c>
      <c r="B158" s="65">
        <v>56</v>
      </c>
      <c r="C158" s="37" t="s">
        <v>609</v>
      </c>
      <c r="D158" s="188"/>
      <c r="E158" s="54" t="s">
        <v>9</v>
      </c>
      <c r="F158" s="37"/>
      <c r="G158" s="66"/>
      <c r="H158" s="67"/>
    </row>
    <row r="159" spans="1:8" ht="12.75">
      <c r="A159" s="26"/>
      <c r="B159" s="65"/>
      <c r="C159" s="26"/>
      <c r="D159" s="51"/>
      <c r="E159" s="54"/>
      <c r="F159" s="186">
        <v>106</v>
      </c>
      <c r="G159" s="66" t="s">
        <v>483</v>
      </c>
      <c r="H159" s="67"/>
    </row>
    <row r="160" spans="1:8" ht="12.75">
      <c r="A160" s="26">
        <v>77</v>
      </c>
      <c r="B160" s="65">
        <v>71</v>
      </c>
      <c r="C160" s="37" t="s">
        <v>608</v>
      </c>
      <c r="D160" s="49"/>
      <c r="E160" s="26"/>
      <c r="F160" s="186"/>
      <c r="G160" s="66" t="s">
        <v>607</v>
      </c>
      <c r="H160" s="67"/>
    </row>
    <row r="161" spans="1:8" ht="12.75">
      <c r="A161" s="26"/>
      <c r="B161" s="65"/>
      <c r="C161" s="67"/>
      <c r="D161" s="188">
        <v>39</v>
      </c>
      <c r="E161" s="54" t="s">
        <v>410</v>
      </c>
      <c r="F161" s="56"/>
      <c r="G161" s="66"/>
      <c r="H161" s="67"/>
    </row>
    <row r="162" spans="1:8" ht="12.75">
      <c r="A162" s="26">
        <v>78</v>
      </c>
      <c r="B162" s="65">
        <v>88</v>
      </c>
      <c r="C162" s="26" t="s">
        <v>606</v>
      </c>
      <c r="D162" s="188"/>
      <c r="E162" s="54" t="s">
        <v>605</v>
      </c>
      <c r="F162" s="56"/>
      <c r="G162" s="66"/>
      <c r="H162" s="67"/>
    </row>
    <row r="163" spans="1:8" ht="12.75">
      <c r="A163" s="26"/>
      <c r="B163" s="65"/>
      <c r="C163" s="26"/>
      <c r="D163" s="49"/>
      <c r="E163" s="189">
        <v>84</v>
      </c>
      <c r="F163" s="41" t="s">
        <v>501</v>
      </c>
      <c r="G163" s="66"/>
      <c r="H163" s="67"/>
    </row>
    <row r="164" spans="1:8" ht="12.75">
      <c r="A164" s="26">
        <v>79</v>
      </c>
      <c r="B164" s="65" t="s">
        <v>45</v>
      </c>
      <c r="C164" s="26" t="s">
        <v>46</v>
      </c>
      <c r="D164" s="49"/>
      <c r="E164" s="189"/>
      <c r="F164" s="41" t="s">
        <v>604</v>
      </c>
      <c r="G164" s="66"/>
      <c r="H164" s="67"/>
    </row>
    <row r="165" spans="1:8" ht="12.75">
      <c r="A165" s="26"/>
      <c r="B165" s="65"/>
      <c r="C165" s="26"/>
      <c r="D165" s="188">
        <v>40</v>
      </c>
      <c r="E165" s="54" t="s">
        <v>501</v>
      </c>
      <c r="F165" s="56"/>
      <c r="G165" s="66"/>
      <c r="H165" s="67"/>
    </row>
    <row r="166" spans="1:8" ht="12.75">
      <c r="A166" s="26">
        <v>80</v>
      </c>
      <c r="B166" s="65">
        <v>32</v>
      </c>
      <c r="C166" s="37" t="s">
        <v>603</v>
      </c>
      <c r="D166" s="188"/>
      <c r="E166" s="54" t="s">
        <v>45</v>
      </c>
      <c r="F166" s="56"/>
      <c r="G166" s="66"/>
      <c r="H166" s="67"/>
    </row>
    <row r="167" spans="1:8" ht="12.75">
      <c r="A167" s="26"/>
      <c r="B167" s="37"/>
      <c r="C167" s="67"/>
      <c r="D167" s="67"/>
      <c r="E167" s="67"/>
      <c r="F167" s="56"/>
      <c r="G167" s="66"/>
      <c r="H167" s="67"/>
    </row>
    <row r="168" spans="1:8" ht="12.75">
      <c r="A168" s="26">
        <v>81</v>
      </c>
      <c r="B168" s="65">
        <v>33</v>
      </c>
      <c r="C168" s="37" t="s">
        <v>602</v>
      </c>
      <c r="D168" s="49"/>
      <c r="E168" s="67"/>
      <c r="F168" s="46"/>
      <c r="G168" s="66"/>
      <c r="H168" s="67"/>
    </row>
    <row r="169" spans="1:8" ht="12.75">
      <c r="A169" s="26"/>
      <c r="B169" s="37"/>
      <c r="C169" s="67"/>
      <c r="D169" s="188">
        <v>41</v>
      </c>
      <c r="E169" s="54" t="s">
        <v>500</v>
      </c>
      <c r="F169" s="46"/>
      <c r="G169" s="66"/>
      <c r="H169" s="67"/>
    </row>
    <row r="170" spans="1:8" ht="12.75">
      <c r="A170" s="26">
        <v>82</v>
      </c>
      <c r="B170" s="65" t="s">
        <v>45</v>
      </c>
      <c r="C170" s="26" t="s">
        <v>46</v>
      </c>
      <c r="D170" s="188"/>
      <c r="E170" s="54" t="s">
        <v>45</v>
      </c>
      <c r="F170" s="56"/>
      <c r="G170" s="66"/>
      <c r="H170" s="67"/>
    </row>
    <row r="171" spans="1:8" ht="12.75">
      <c r="A171" s="26"/>
      <c r="B171" s="37"/>
      <c r="C171" s="67"/>
      <c r="D171" s="67"/>
      <c r="E171" s="189">
        <v>85</v>
      </c>
      <c r="F171" s="41" t="s">
        <v>500</v>
      </c>
      <c r="G171" s="66"/>
      <c r="H171" s="67"/>
    </row>
    <row r="172" spans="1:8" ht="12.75">
      <c r="A172" s="26">
        <v>83</v>
      </c>
      <c r="B172" s="65">
        <v>69</v>
      </c>
      <c r="C172" s="26" t="s">
        <v>601</v>
      </c>
      <c r="D172" s="51"/>
      <c r="E172" s="189"/>
      <c r="F172" s="41" t="s">
        <v>600</v>
      </c>
      <c r="G172" s="66"/>
      <c r="H172" s="67"/>
    </row>
    <row r="173" spans="1:8" ht="12.75">
      <c r="A173" s="26"/>
      <c r="B173" s="37"/>
      <c r="C173" s="26"/>
      <c r="D173" s="188">
        <v>42</v>
      </c>
      <c r="E173" s="54" t="s">
        <v>457</v>
      </c>
      <c r="F173" s="56"/>
      <c r="G173" s="66"/>
      <c r="H173" s="67"/>
    </row>
    <row r="174" spans="1:8" ht="12.75">
      <c r="A174" s="37">
        <v>84</v>
      </c>
      <c r="B174" s="65">
        <v>75</v>
      </c>
      <c r="C174" s="37" t="s">
        <v>599</v>
      </c>
      <c r="D174" s="188"/>
      <c r="E174" s="54" t="s">
        <v>598</v>
      </c>
      <c r="F174" s="56"/>
      <c r="G174" s="66"/>
      <c r="H174" s="67"/>
    </row>
    <row r="175" spans="1:8" ht="12.75">
      <c r="A175" s="26"/>
      <c r="B175" s="37"/>
      <c r="C175" s="26"/>
      <c r="D175" s="51"/>
      <c r="E175" s="26"/>
      <c r="F175" s="186">
        <v>107</v>
      </c>
      <c r="G175" s="66" t="s">
        <v>500</v>
      </c>
      <c r="H175" s="67"/>
    </row>
    <row r="176" spans="1:8" ht="12.75">
      <c r="A176" s="26">
        <v>85</v>
      </c>
      <c r="B176" s="65">
        <v>116</v>
      </c>
      <c r="C176" s="37" t="s">
        <v>597</v>
      </c>
      <c r="D176" s="51"/>
      <c r="E176" s="26"/>
      <c r="F176" s="186"/>
      <c r="G176" s="66" t="s">
        <v>596</v>
      </c>
      <c r="H176" s="67"/>
    </row>
    <row r="177" spans="1:8" ht="12.75">
      <c r="A177" s="26"/>
      <c r="B177" s="37"/>
      <c r="C177" s="26"/>
      <c r="D177" s="188">
        <v>43</v>
      </c>
      <c r="E177" s="54" t="s">
        <v>425</v>
      </c>
      <c r="F177" s="56"/>
      <c r="G177" s="66"/>
      <c r="H177" s="67"/>
    </row>
    <row r="178" spans="1:8" ht="12.75">
      <c r="A178" s="26">
        <v>86</v>
      </c>
      <c r="B178" s="174">
        <v>93</v>
      </c>
      <c r="C178" s="26" t="s">
        <v>595</v>
      </c>
      <c r="D178" s="188"/>
      <c r="E178" s="54" t="s">
        <v>594</v>
      </c>
      <c r="F178" s="56"/>
      <c r="G178" s="66"/>
      <c r="H178" s="67"/>
    </row>
    <row r="179" spans="1:8" ht="12.75">
      <c r="A179" s="26"/>
      <c r="B179" s="37"/>
      <c r="C179" s="26"/>
      <c r="D179" s="51"/>
      <c r="E179" s="189">
        <v>86</v>
      </c>
      <c r="F179" s="41" t="s">
        <v>490</v>
      </c>
      <c r="G179" s="66"/>
      <c r="H179" s="67"/>
    </row>
    <row r="180" spans="1:8" ht="12.75">
      <c r="A180" s="26">
        <v>87</v>
      </c>
      <c r="B180" s="65" t="s">
        <v>45</v>
      </c>
      <c r="C180" s="26" t="s">
        <v>46</v>
      </c>
      <c r="D180" s="51"/>
      <c r="E180" s="189"/>
      <c r="F180" s="41" t="s">
        <v>593</v>
      </c>
      <c r="G180" s="66"/>
      <c r="H180" s="67"/>
    </row>
    <row r="181" spans="1:8" ht="12.75">
      <c r="A181" s="26"/>
      <c r="B181" s="37"/>
      <c r="C181" s="26"/>
      <c r="D181" s="188">
        <v>44</v>
      </c>
      <c r="E181" s="54" t="s">
        <v>490</v>
      </c>
      <c r="F181" s="56"/>
      <c r="G181" s="66"/>
      <c r="H181" s="67"/>
    </row>
    <row r="182" spans="1:8" ht="12.75">
      <c r="A182" s="26">
        <v>88</v>
      </c>
      <c r="B182" s="65">
        <v>44</v>
      </c>
      <c r="C182" s="37" t="s">
        <v>592</v>
      </c>
      <c r="D182" s="188"/>
      <c r="E182" s="54" t="s">
        <v>45</v>
      </c>
      <c r="F182" s="56"/>
      <c r="G182" s="66"/>
      <c r="H182" s="67"/>
    </row>
    <row r="183" spans="1:8" ht="12.75">
      <c r="A183" s="26"/>
      <c r="B183" s="37"/>
      <c r="C183" s="26"/>
      <c r="D183" s="51"/>
      <c r="E183" s="26"/>
      <c r="F183" s="56"/>
      <c r="G183" s="186" t="s">
        <v>45</v>
      </c>
      <c r="H183" s="66" t="s">
        <v>45</v>
      </c>
    </row>
    <row r="184" spans="1:8" ht="12.75">
      <c r="A184" s="26">
        <v>89</v>
      </c>
      <c r="B184" s="65">
        <v>128</v>
      </c>
      <c r="C184" s="37" t="s">
        <v>591</v>
      </c>
      <c r="D184" s="51"/>
      <c r="E184" s="26"/>
      <c r="F184" s="56"/>
      <c r="G184" s="186"/>
      <c r="H184" s="66" t="s">
        <v>45</v>
      </c>
    </row>
    <row r="185" spans="1:8" ht="12.75">
      <c r="A185" s="26"/>
      <c r="B185" s="37"/>
      <c r="C185" s="26"/>
      <c r="D185" s="188">
        <v>45</v>
      </c>
      <c r="E185" s="54" t="s">
        <v>485</v>
      </c>
      <c r="F185" s="56"/>
      <c r="G185" s="66"/>
      <c r="H185" s="67"/>
    </row>
    <row r="186" spans="1:8" ht="12.75">
      <c r="A186" s="26">
        <v>90</v>
      </c>
      <c r="B186" s="65" t="s">
        <v>45</v>
      </c>
      <c r="C186" s="26" t="s">
        <v>46</v>
      </c>
      <c r="D186" s="188"/>
      <c r="E186" s="54" t="s">
        <v>45</v>
      </c>
      <c r="F186" s="56"/>
      <c r="G186" s="66"/>
      <c r="H186" s="67"/>
    </row>
    <row r="187" spans="1:8" ht="12.75">
      <c r="A187" s="26"/>
      <c r="B187" s="37"/>
      <c r="C187" s="26"/>
      <c r="D187" s="51"/>
      <c r="E187" s="189">
        <v>87</v>
      </c>
      <c r="F187" s="41" t="s">
        <v>470</v>
      </c>
      <c r="G187" s="66"/>
      <c r="H187" s="67"/>
    </row>
    <row r="188" spans="1:8" ht="12.75">
      <c r="A188" s="26">
        <v>91</v>
      </c>
      <c r="B188" s="65" t="s">
        <v>45</v>
      </c>
      <c r="C188" s="26" t="s">
        <v>46</v>
      </c>
      <c r="D188" s="51"/>
      <c r="E188" s="189"/>
      <c r="F188" s="41" t="s">
        <v>590</v>
      </c>
      <c r="G188" s="66"/>
      <c r="H188" s="67"/>
    </row>
    <row r="189" spans="1:8" ht="12.75">
      <c r="A189" s="26"/>
      <c r="B189" s="37"/>
      <c r="C189" s="26"/>
      <c r="D189" s="188">
        <v>46</v>
      </c>
      <c r="E189" s="54" t="s">
        <v>470</v>
      </c>
      <c r="F189" s="56"/>
      <c r="G189" s="66"/>
      <c r="H189" s="67"/>
    </row>
    <row r="190" spans="1:8" ht="12.75">
      <c r="A190" s="26">
        <v>92</v>
      </c>
      <c r="B190" s="65">
        <v>62</v>
      </c>
      <c r="C190" s="37" t="s">
        <v>589</v>
      </c>
      <c r="D190" s="188"/>
      <c r="E190" s="54" t="s">
        <v>45</v>
      </c>
      <c r="F190" s="56"/>
      <c r="G190" s="66"/>
      <c r="H190" s="67"/>
    </row>
    <row r="191" spans="1:8" ht="12.75">
      <c r="A191" s="26"/>
      <c r="B191" s="37"/>
      <c r="C191" s="26"/>
      <c r="D191" s="51"/>
      <c r="E191" s="26"/>
      <c r="F191" s="186">
        <v>108</v>
      </c>
      <c r="G191" s="66" t="s">
        <v>511</v>
      </c>
      <c r="H191" s="67"/>
    </row>
    <row r="192" spans="1:8" ht="12.75">
      <c r="A192" s="26">
        <v>93</v>
      </c>
      <c r="B192" s="65">
        <v>102</v>
      </c>
      <c r="C192" s="37" t="s">
        <v>588</v>
      </c>
      <c r="D192" s="51"/>
      <c r="E192" s="26"/>
      <c r="F192" s="186"/>
      <c r="G192" s="66" t="s">
        <v>587</v>
      </c>
      <c r="H192" s="67"/>
    </row>
    <row r="193" spans="1:8" ht="12.75">
      <c r="A193" s="26"/>
      <c r="B193" s="37"/>
      <c r="C193" s="26"/>
      <c r="D193" s="188">
        <v>47</v>
      </c>
      <c r="E193" s="54" t="s">
        <v>434</v>
      </c>
      <c r="F193" s="56"/>
      <c r="G193" s="66"/>
      <c r="H193" s="67"/>
    </row>
    <row r="194" spans="1:8" ht="12.75">
      <c r="A194" s="26">
        <v>94</v>
      </c>
      <c r="B194" s="65">
        <v>103</v>
      </c>
      <c r="C194" s="26" t="s">
        <v>586</v>
      </c>
      <c r="D194" s="188"/>
      <c r="E194" s="54" t="s">
        <v>585</v>
      </c>
      <c r="F194" s="56"/>
      <c r="G194" s="66"/>
      <c r="H194" s="67"/>
    </row>
    <row r="195" spans="1:8" ht="12.75">
      <c r="A195" s="26"/>
      <c r="B195" s="37"/>
      <c r="C195" s="26"/>
      <c r="D195" s="51"/>
      <c r="E195" s="189">
        <v>88</v>
      </c>
      <c r="F195" s="41" t="s">
        <v>511</v>
      </c>
      <c r="G195" s="66"/>
      <c r="H195" s="67"/>
    </row>
    <row r="196" spans="1:8" ht="12.75">
      <c r="A196" s="26">
        <v>95</v>
      </c>
      <c r="B196" s="65" t="s">
        <v>45</v>
      </c>
      <c r="C196" s="26" t="s">
        <v>46</v>
      </c>
      <c r="D196" s="51"/>
      <c r="E196" s="189"/>
      <c r="F196" s="41" t="s">
        <v>584</v>
      </c>
      <c r="G196" s="66"/>
      <c r="H196" s="67"/>
    </row>
    <row r="197" spans="1:8" ht="12.75">
      <c r="A197" s="26"/>
      <c r="B197" s="37"/>
      <c r="C197" s="26"/>
      <c r="D197" s="188">
        <v>48</v>
      </c>
      <c r="E197" s="54" t="s">
        <v>511</v>
      </c>
      <c r="F197" s="56"/>
      <c r="G197" s="66"/>
      <c r="H197" s="67"/>
    </row>
    <row r="198" spans="1:6" ht="12.75">
      <c r="A198" s="26">
        <v>96</v>
      </c>
      <c r="B198" s="65">
        <v>23</v>
      </c>
      <c r="C198" s="37" t="s">
        <v>583</v>
      </c>
      <c r="D198" s="188"/>
      <c r="E198" s="54" t="s">
        <v>45</v>
      </c>
      <c r="F198" s="56"/>
    </row>
    <row r="199" spans="1:8" ht="25.5">
      <c r="A199" s="187" t="s">
        <v>39</v>
      </c>
      <c r="B199" s="187"/>
      <c r="C199" s="187"/>
      <c r="D199" s="187"/>
      <c r="E199" s="187"/>
      <c r="F199" s="187"/>
      <c r="G199" s="187"/>
      <c r="H199" s="187"/>
    </row>
    <row r="200" spans="1:8" ht="18.75">
      <c r="A200" s="181" t="s">
        <v>582</v>
      </c>
      <c r="B200" s="181"/>
      <c r="C200" s="181"/>
      <c r="D200" s="181"/>
      <c r="E200" s="181"/>
      <c r="F200" s="181"/>
      <c r="G200" s="181"/>
      <c r="H200" s="181"/>
    </row>
    <row r="201" spans="3:8" ht="15.75">
      <c r="C201" s="21"/>
      <c r="D201" s="23"/>
      <c r="F201" s="61"/>
      <c r="H201" s="61" t="s">
        <v>41</v>
      </c>
    </row>
    <row r="202" spans="1:8" ht="15.75">
      <c r="A202" s="26">
        <v>97</v>
      </c>
      <c r="B202" s="65">
        <v>21</v>
      </c>
      <c r="C202" s="37" t="s">
        <v>581</v>
      </c>
      <c r="D202" s="26"/>
      <c r="E202" s="26"/>
      <c r="F202" s="37"/>
      <c r="H202" s="30" t="s">
        <v>580</v>
      </c>
    </row>
    <row r="203" spans="1:6" ht="12.75">
      <c r="A203" s="26"/>
      <c r="C203" s="26"/>
      <c r="D203" s="188">
        <v>49</v>
      </c>
      <c r="E203" s="54" t="s">
        <v>512</v>
      </c>
      <c r="F203" s="37"/>
    </row>
    <row r="204" spans="1:8" ht="12.75">
      <c r="A204" s="26">
        <v>98</v>
      </c>
      <c r="B204" s="65" t="s">
        <v>45</v>
      </c>
      <c r="C204" s="26" t="s">
        <v>46</v>
      </c>
      <c r="D204" s="188"/>
      <c r="E204" s="54" t="s">
        <v>45</v>
      </c>
      <c r="F204" s="37"/>
      <c r="H204" s="29"/>
    </row>
    <row r="205" spans="1:8" ht="12.75">
      <c r="A205" s="26"/>
      <c r="C205" s="26"/>
      <c r="D205" s="49"/>
      <c r="E205" s="189">
        <v>89</v>
      </c>
      <c r="F205" s="41" t="s">
        <v>512</v>
      </c>
      <c r="G205" s="66"/>
      <c r="H205" s="67"/>
    </row>
    <row r="206" spans="1:8" ht="12.75">
      <c r="A206" s="26">
        <v>99</v>
      </c>
      <c r="B206" s="65">
        <v>63</v>
      </c>
      <c r="C206" s="26" t="s">
        <v>579</v>
      </c>
      <c r="D206" s="49"/>
      <c r="E206" s="189"/>
      <c r="F206" s="41" t="s">
        <v>578</v>
      </c>
      <c r="G206" s="66"/>
      <c r="H206" s="67"/>
    </row>
    <row r="207" spans="1:8" ht="12.75">
      <c r="A207" s="26"/>
      <c r="C207" s="26"/>
      <c r="D207" s="188">
        <v>50</v>
      </c>
      <c r="E207" s="54" t="s">
        <v>468</v>
      </c>
      <c r="F207" s="41"/>
      <c r="G207" s="66"/>
      <c r="H207" s="67"/>
    </row>
    <row r="208" spans="1:8" ht="12.75">
      <c r="A208" s="26">
        <v>100</v>
      </c>
      <c r="B208" s="65">
        <v>104</v>
      </c>
      <c r="C208" s="37" t="s">
        <v>577</v>
      </c>
      <c r="D208" s="188"/>
      <c r="E208" s="54" t="s">
        <v>576</v>
      </c>
      <c r="F208" s="41"/>
      <c r="G208" s="66"/>
      <c r="H208" s="67"/>
    </row>
    <row r="209" spans="1:8" ht="12.75">
      <c r="A209" s="26"/>
      <c r="C209" s="26"/>
      <c r="D209" s="49"/>
      <c r="E209" s="44"/>
      <c r="F209" s="186">
        <v>109</v>
      </c>
      <c r="G209" s="66" t="s">
        <v>512</v>
      </c>
      <c r="H209" s="67"/>
    </row>
    <row r="210" spans="1:8" ht="12.75">
      <c r="A210" s="26">
        <v>101</v>
      </c>
      <c r="B210" s="65">
        <v>70</v>
      </c>
      <c r="C210" s="37" t="s">
        <v>575</v>
      </c>
      <c r="D210" s="49"/>
      <c r="E210" s="44"/>
      <c r="F210" s="186"/>
      <c r="G210" s="66" t="s">
        <v>574</v>
      </c>
      <c r="H210" s="67"/>
    </row>
    <row r="211" spans="1:8" ht="12.75">
      <c r="A211" s="26"/>
      <c r="C211" s="26"/>
      <c r="D211" s="188">
        <v>51</v>
      </c>
      <c r="E211" s="54" t="s">
        <v>479</v>
      </c>
      <c r="F211" s="41"/>
      <c r="G211" s="66"/>
      <c r="H211" s="67"/>
    </row>
    <row r="212" spans="1:8" ht="12.75">
      <c r="A212" s="26">
        <v>102</v>
      </c>
      <c r="B212" s="65">
        <v>52</v>
      </c>
      <c r="C212" s="26" t="s">
        <v>573</v>
      </c>
      <c r="D212" s="188"/>
      <c r="E212" s="54" t="s">
        <v>572</v>
      </c>
      <c r="F212" s="41"/>
      <c r="G212" s="66"/>
      <c r="H212" s="67"/>
    </row>
    <row r="213" spans="1:8" ht="12.75">
      <c r="A213" s="26"/>
      <c r="C213" s="26"/>
      <c r="D213" s="49"/>
      <c r="E213" s="189">
        <v>90</v>
      </c>
      <c r="F213" s="41" t="s">
        <v>479</v>
      </c>
      <c r="G213" s="66"/>
      <c r="H213" s="67"/>
    </row>
    <row r="214" spans="1:8" ht="12.75">
      <c r="A214" s="26">
        <v>103</v>
      </c>
      <c r="B214" s="65" t="s">
        <v>45</v>
      </c>
      <c r="C214" s="26" t="s">
        <v>46</v>
      </c>
      <c r="D214" s="49"/>
      <c r="E214" s="189"/>
      <c r="F214" s="41" t="s">
        <v>571</v>
      </c>
      <c r="G214" s="66"/>
      <c r="H214" s="67"/>
    </row>
    <row r="215" spans="1:8" ht="12.75">
      <c r="A215" s="26"/>
      <c r="C215" s="26"/>
      <c r="D215" s="188">
        <v>52</v>
      </c>
      <c r="E215" s="54" t="s">
        <v>498</v>
      </c>
      <c r="F215" s="46"/>
      <c r="G215" s="66"/>
      <c r="H215" s="67"/>
    </row>
    <row r="216" spans="1:8" ht="12.75">
      <c r="A216" s="26">
        <v>104</v>
      </c>
      <c r="B216" s="65">
        <v>35</v>
      </c>
      <c r="C216" s="37" t="s">
        <v>570</v>
      </c>
      <c r="D216" s="188"/>
      <c r="E216" s="54" t="s">
        <v>45</v>
      </c>
      <c r="F216" s="41"/>
      <c r="G216" s="66"/>
      <c r="H216" s="67"/>
    </row>
    <row r="217" spans="1:8" ht="12.75">
      <c r="A217" s="26"/>
      <c r="C217" s="26"/>
      <c r="D217" s="49"/>
      <c r="E217" s="67"/>
      <c r="F217" s="41"/>
      <c r="G217" s="186" t="s">
        <v>45</v>
      </c>
      <c r="H217" s="66" t="s">
        <v>45</v>
      </c>
    </row>
    <row r="218" spans="1:8" ht="12.75">
      <c r="A218" s="26">
        <v>105</v>
      </c>
      <c r="B218" s="65">
        <v>42</v>
      </c>
      <c r="C218" s="37" t="s">
        <v>569</v>
      </c>
      <c r="D218" s="49"/>
      <c r="E218" s="44"/>
      <c r="F218" s="46"/>
      <c r="G218" s="186"/>
      <c r="H218" s="66" t="s">
        <v>45</v>
      </c>
    </row>
    <row r="219" spans="1:8" ht="12.75">
      <c r="A219" s="26"/>
      <c r="C219" s="26"/>
      <c r="D219" s="188">
        <v>53</v>
      </c>
      <c r="E219" s="54" t="s">
        <v>492</v>
      </c>
      <c r="F219" s="37"/>
      <c r="G219" s="66"/>
      <c r="H219" s="67"/>
    </row>
    <row r="220" spans="1:8" ht="12.75">
      <c r="A220" s="26">
        <v>106</v>
      </c>
      <c r="B220" s="65" t="s">
        <v>45</v>
      </c>
      <c r="C220" s="26" t="s">
        <v>46</v>
      </c>
      <c r="D220" s="188"/>
      <c r="E220" s="54" t="s">
        <v>45</v>
      </c>
      <c r="F220" s="37"/>
      <c r="G220" s="66"/>
      <c r="H220" s="67"/>
    </row>
    <row r="221" spans="1:8" ht="12.75">
      <c r="A221" s="26"/>
      <c r="C221" s="26"/>
      <c r="D221" s="51"/>
      <c r="E221" s="189">
        <v>91</v>
      </c>
      <c r="F221" s="41" t="s">
        <v>492</v>
      </c>
      <c r="G221" s="66"/>
      <c r="H221" s="67"/>
    </row>
    <row r="222" spans="1:8" ht="12.75">
      <c r="A222" s="26">
        <v>107</v>
      </c>
      <c r="B222" s="65">
        <v>96</v>
      </c>
      <c r="C222" s="26" t="s">
        <v>568</v>
      </c>
      <c r="D222" s="51"/>
      <c r="E222" s="189"/>
      <c r="F222" s="41" t="s">
        <v>567</v>
      </c>
      <c r="G222" s="66"/>
      <c r="H222" s="67"/>
    </row>
    <row r="223" spans="1:8" ht="12.75">
      <c r="A223" s="26"/>
      <c r="C223" s="26"/>
      <c r="D223" s="188">
        <v>54</v>
      </c>
      <c r="E223" s="54" t="s">
        <v>444</v>
      </c>
      <c r="F223" s="37"/>
      <c r="G223" s="66"/>
      <c r="H223" s="67"/>
    </row>
    <row r="224" spans="1:8" ht="12.75">
      <c r="A224" s="26">
        <v>108</v>
      </c>
      <c r="B224" s="65">
        <v>120</v>
      </c>
      <c r="C224" s="37" t="s">
        <v>566</v>
      </c>
      <c r="D224" s="188"/>
      <c r="E224" s="54" t="s">
        <v>565</v>
      </c>
      <c r="F224" s="37"/>
      <c r="G224" s="66"/>
      <c r="H224" s="67"/>
    </row>
    <row r="225" spans="1:8" ht="12.75">
      <c r="A225" s="26"/>
      <c r="C225" s="26"/>
      <c r="D225" s="51"/>
      <c r="E225" s="54"/>
      <c r="F225" s="186">
        <v>110</v>
      </c>
      <c r="G225" s="66" t="s">
        <v>492</v>
      </c>
      <c r="H225" s="67"/>
    </row>
    <row r="226" spans="1:8" ht="12.75">
      <c r="A226" s="26">
        <v>109</v>
      </c>
      <c r="B226" s="65">
        <v>81</v>
      </c>
      <c r="C226" s="37" t="s">
        <v>564</v>
      </c>
      <c r="D226" s="49"/>
      <c r="E226" s="26"/>
      <c r="F226" s="186"/>
      <c r="G226" s="66" t="s">
        <v>563</v>
      </c>
      <c r="H226" s="67"/>
    </row>
    <row r="227" spans="1:8" ht="12.75">
      <c r="A227" s="26"/>
      <c r="C227" s="67"/>
      <c r="D227" s="188">
        <v>55</v>
      </c>
      <c r="E227" s="54" t="s">
        <v>451</v>
      </c>
      <c r="F227" s="56"/>
      <c r="G227" s="66"/>
      <c r="H227" s="67"/>
    </row>
    <row r="228" spans="1:8" ht="12.75">
      <c r="A228" s="26">
        <v>110</v>
      </c>
      <c r="B228" s="65">
        <v>87</v>
      </c>
      <c r="C228" s="26" t="s">
        <v>562</v>
      </c>
      <c r="D228" s="188"/>
      <c r="E228" s="54" t="s">
        <v>561</v>
      </c>
      <c r="F228" s="56"/>
      <c r="G228" s="66"/>
      <c r="H228" s="67"/>
    </row>
    <row r="229" spans="1:8" ht="12.75">
      <c r="A229" s="26"/>
      <c r="C229" s="26"/>
      <c r="D229" s="49"/>
      <c r="E229" s="189">
        <v>92</v>
      </c>
      <c r="F229" s="41" t="s">
        <v>505</v>
      </c>
      <c r="G229" s="66"/>
      <c r="H229" s="67"/>
    </row>
    <row r="230" spans="1:8" ht="12.75">
      <c r="A230" s="26">
        <v>111</v>
      </c>
      <c r="B230" s="65" t="s">
        <v>45</v>
      </c>
      <c r="C230" s="26" t="s">
        <v>46</v>
      </c>
      <c r="D230" s="49"/>
      <c r="E230" s="189"/>
      <c r="F230" s="41" t="s">
        <v>560</v>
      </c>
      <c r="G230" s="66"/>
      <c r="H230" s="67"/>
    </row>
    <row r="231" spans="1:8" ht="12.75">
      <c r="A231" s="26"/>
      <c r="C231" s="26"/>
      <c r="D231" s="188">
        <v>56</v>
      </c>
      <c r="E231" s="54" t="s">
        <v>505</v>
      </c>
      <c r="F231" s="56"/>
      <c r="G231" s="66"/>
      <c r="H231" s="67"/>
    </row>
    <row r="232" spans="1:8" ht="12.75">
      <c r="A232" s="26">
        <v>112</v>
      </c>
      <c r="B232" s="65">
        <v>28</v>
      </c>
      <c r="C232" s="37" t="s">
        <v>559</v>
      </c>
      <c r="D232" s="188"/>
      <c r="E232" s="54" t="s">
        <v>45</v>
      </c>
      <c r="F232" s="56"/>
      <c r="G232" s="66"/>
      <c r="H232" s="67"/>
    </row>
    <row r="233" spans="1:8" ht="12.75">
      <c r="A233" s="26"/>
      <c r="B233" s="26"/>
      <c r="C233" s="67"/>
      <c r="D233" s="67"/>
      <c r="E233" s="67"/>
      <c r="F233" s="56"/>
      <c r="G233" s="66"/>
      <c r="H233" s="67"/>
    </row>
    <row r="234" spans="1:8" ht="12.75">
      <c r="A234" s="26">
        <v>113</v>
      </c>
      <c r="B234" s="65">
        <v>26</v>
      </c>
      <c r="C234" s="37" t="s">
        <v>558</v>
      </c>
      <c r="D234" s="49"/>
      <c r="E234" s="67"/>
      <c r="F234" s="46"/>
      <c r="G234" s="66"/>
      <c r="H234" s="67"/>
    </row>
    <row r="235" spans="1:8" ht="12.75">
      <c r="A235" s="26"/>
      <c r="B235" s="26"/>
      <c r="C235" s="67"/>
      <c r="D235" s="188">
        <v>57</v>
      </c>
      <c r="E235" s="54" t="s">
        <v>508</v>
      </c>
      <c r="F235" s="46"/>
      <c r="G235" s="66"/>
      <c r="H235" s="67"/>
    </row>
    <row r="236" spans="1:8" ht="12.75">
      <c r="A236" s="26">
        <v>114</v>
      </c>
      <c r="B236" s="65" t="s">
        <v>45</v>
      </c>
      <c r="C236" s="26" t="s">
        <v>46</v>
      </c>
      <c r="D236" s="188"/>
      <c r="E236" s="54" t="s">
        <v>45</v>
      </c>
      <c r="F236" s="56"/>
      <c r="G236" s="66"/>
      <c r="H236" s="67"/>
    </row>
    <row r="237" spans="1:8" ht="12.75">
      <c r="A237" s="26"/>
      <c r="B237" s="26"/>
      <c r="C237" s="67"/>
      <c r="D237" s="67"/>
      <c r="E237" s="189">
        <v>93</v>
      </c>
      <c r="F237" s="41" t="s">
        <v>454</v>
      </c>
      <c r="G237" s="66"/>
      <c r="H237" s="67"/>
    </row>
    <row r="238" spans="1:8" ht="12.75">
      <c r="A238" s="26">
        <v>115</v>
      </c>
      <c r="B238" s="65">
        <v>80</v>
      </c>
      <c r="C238" s="26" t="s">
        <v>557</v>
      </c>
      <c r="D238" s="51"/>
      <c r="E238" s="189"/>
      <c r="F238" s="41" t="s">
        <v>556</v>
      </c>
      <c r="G238" s="66"/>
      <c r="H238" s="67"/>
    </row>
    <row r="239" spans="1:8" ht="12.75">
      <c r="A239" s="26"/>
      <c r="B239" s="26"/>
      <c r="C239" s="26"/>
      <c r="D239" s="188">
        <v>58</v>
      </c>
      <c r="E239" s="54" t="s">
        <v>454</v>
      </c>
      <c r="F239" s="56"/>
      <c r="G239" s="66"/>
      <c r="H239" s="67"/>
    </row>
    <row r="240" spans="1:8" ht="12.75">
      <c r="A240" s="26">
        <v>116</v>
      </c>
      <c r="B240" s="65">
        <v>113</v>
      </c>
      <c r="C240" s="37" t="s">
        <v>555</v>
      </c>
      <c r="D240" s="188"/>
      <c r="E240" s="54" t="s">
        <v>554</v>
      </c>
      <c r="F240" s="56"/>
      <c r="G240" s="66"/>
      <c r="H240" s="67"/>
    </row>
    <row r="241" spans="1:8" ht="12.75">
      <c r="A241" s="26"/>
      <c r="B241" s="26"/>
      <c r="C241" s="26"/>
      <c r="D241" s="51"/>
      <c r="E241" s="26"/>
      <c r="F241" s="186">
        <v>111</v>
      </c>
      <c r="G241" s="66" t="s">
        <v>487</v>
      </c>
      <c r="H241" s="67"/>
    </row>
    <row r="242" spans="1:8" ht="12.75">
      <c r="A242" s="26">
        <v>117</v>
      </c>
      <c r="B242" s="65">
        <v>83</v>
      </c>
      <c r="C242" s="37" t="s">
        <v>553</v>
      </c>
      <c r="D242" s="51"/>
      <c r="E242" s="26"/>
      <c r="F242" s="186"/>
      <c r="G242" s="66" t="s">
        <v>552</v>
      </c>
      <c r="H242" s="67"/>
    </row>
    <row r="243" spans="1:8" ht="12.75">
      <c r="A243" s="26"/>
      <c r="B243" s="26"/>
      <c r="C243" s="26"/>
      <c r="D243" s="188">
        <v>59</v>
      </c>
      <c r="E243" s="54" t="s">
        <v>452</v>
      </c>
      <c r="F243" s="56"/>
      <c r="G243" s="66"/>
      <c r="H243" s="67"/>
    </row>
    <row r="244" spans="1:8" ht="12.75">
      <c r="A244" s="26">
        <v>118</v>
      </c>
      <c r="B244" s="65">
        <v>92</v>
      </c>
      <c r="C244" s="26" t="s">
        <v>551</v>
      </c>
      <c r="D244" s="188"/>
      <c r="E244" s="54" t="s">
        <v>550</v>
      </c>
      <c r="F244" s="56"/>
      <c r="G244" s="66"/>
      <c r="H244" s="67"/>
    </row>
    <row r="245" spans="1:8" ht="12.75">
      <c r="A245" s="26"/>
      <c r="B245" s="26"/>
      <c r="C245" s="26"/>
      <c r="D245" s="51"/>
      <c r="E245" s="189">
        <v>94</v>
      </c>
      <c r="F245" s="41" t="s">
        <v>487</v>
      </c>
      <c r="G245" s="66"/>
      <c r="H245" s="67"/>
    </row>
    <row r="246" spans="1:8" ht="12.75">
      <c r="A246" s="26">
        <v>119</v>
      </c>
      <c r="B246" s="65" t="s">
        <v>45</v>
      </c>
      <c r="C246" s="26" t="s">
        <v>46</v>
      </c>
      <c r="D246" s="51"/>
      <c r="E246" s="189"/>
      <c r="F246" s="41" t="s">
        <v>549</v>
      </c>
      <c r="G246" s="66"/>
      <c r="H246" s="67"/>
    </row>
    <row r="247" spans="1:8" ht="12.75">
      <c r="A247" s="26"/>
      <c r="B247" s="26"/>
      <c r="C247" s="26"/>
      <c r="D247" s="188">
        <v>60</v>
      </c>
      <c r="E247" s="54" t="s">
        <v>487</v>
      </c>
      <c r="F247" s="56"/>
      <c r="G247" s="66"/>
      <c r="H247" s="67"/>
    </row>
    <row r="248" spans="1:8" ht="12.75">
      <c r="A248" s="26">
        <v>120</v>
      </c>
      <c r="B248" s="65">
        <v>46</v>
      </c>
      <c r="C248" s="37" t="s">
        <v>548</v>
      </c>
      <c r="D248" s="188"/>
      <c r="E248" s="54" t="s">
        <v>45</v>
      </c>
      <c r="F248" s="56"/>
      <c r="G248" s="66"/>
      <c r="H248" s="67"/>
    </row>
    <row r="249" spans="1:8" ht="12.75">
      <c r="A249" s="26"/>
      <c r="B249" s="26"/>
      <c r="C249" s="26"/>
      <c r="D249" s="51"/>
      <c r="E249" s="26"/>
      <c r="F249" s="56"/>
      <c r="G249" s="186" t="s">
        <v>45</v>
      </c>
      <c r="H249" s="66" t="s">
        <v>45</v>
      </c>
    </row>
    <row r="250" spans="1:8" ht="12.75">
      <c r="A250" s="26">
        <v>121</v>
      </c>
      <c r="B250" s="65">
        <v>34</v>
      </c>
      <c r="C250" s="37" t="s">
        <v>547</v>
      </c>
      <c r="D250" s="51"/>
      <c r="E250" s="26"/>
      <c r="F250" s="56"/>
      <c r="G250" s="186"/>
      <c r="H250" s="66" t="s">
        <v>45</v>
      </c>
    </row>
    <row r="251" spans="1:8" ht="12.75">
      <c r="A251" s="26"/>
      <c r="B251" s="26"/>
      <c r="C251" s="26"/>
      <c r="D251" s="188">
        <v>61</v>
      </c>
      <c r="E251" s="54" t="s">
        <v>499</v>
      </c>
      <c r="F251" s="56"/>
      <c r="G251" s="66"/>
      <c r="H251" s="67"/>
    </row>
    <row r="252" spans="1:8" ht="12.75">
      <c r="A252" s="26">
        <v>122</v>
      </c>
      <c r="B252" s="65" t="s">
        <v>45</v>
      </c>
      <c r="C252" s="26" t="s">
        <v>46</v>
      </c>
      <c r="D252" s="188"/>
      <c r="E252" s="54" t="s">
        <v>45</v>
      </c>
      <c r="F252" s="56"/>
      <c r="G252" s="66"/>
      <c r="H252" s="67"/>
    </row>
    <row r="253" spans="1:8" ht="12.75">
      <c r="A253" s="26"/>
      <c r="B253" s="26"/>
      <c r="C253" s="26"/>
      <c r="D253" s="51"/>
      <c r="E253" s="189">
        <v>95</v>
      </c>
      <c r="F253" s="41" t="s">
        <v>419</v>
      </c>
      <c r="G253" s="66"/>
      <c r="H253" s="67"/>
    </row>
    <row r="254" spans="1:8" ht="12.75">
      <c r="A254" s="26">
        <v>123</v>
      </c>
      <c r="B254" s="65" t="s">
        <v>45</v>
      </c>
      <c r="C254" s="26" t="s">
        <v>46</v>
      </c>
      <c r="D254" s="51"/>
      <c r="E254" s="189"/>
      <c r="F254" s="41" t="s">
        <v>546</v>
      </c>
      <c r="G254" s="66"/>
      <c r="H254" s="67"/>
    </row>
    <row r="255" spans="1:8" ht="12.75">
      <c r="A255" s="26"/>
      <c r="B255" s="26"/>
      <c r="C255" s="26"/>
      <c r="D255" s="188">
        <v>62</v>
      </c>
      <c r="E255" s="54" t="s">
        <v>419</v>
      </c>
      <c r="F255" s="56"/>
      <c r="G255" s="66"/>
      <c r="H255" s="67"/>
    </row>
    <row r="256" spans="1:8" ht="12.75">
      <c r="A256" s="26">
        <v>124</v>
      </c>
      <c r="B256" s="65">
        <v>122</v>
      </c>
      <c r="C256" s="37" t="s">
        <v>545</v>
      </c>
      <c r="D256" s="188"/>
      <c r="E256" s="54" t="s">
        <v>45</v>
      </c>
      <c r="F256" s="56"/>
      <c r="G256" s="66"/>
      <c r="H256" s="67"/>
    </row>
    <row r="257" spans="1:8" ht="12.75">
      <c r="A257" s="26"/>
      <c r="B257" s="26"/>
      <c r="C257" s="26"/>
      <c r="D257" s="51"/>
      <c r="E257" s="26"/>
      <c r="F257" s="186">
        <v>112</v>
      </c>
      <c r="G257" s="66" t="s">
        <v>516</v>
      </c>
      <c r="H257" s="67"/>
    </row>
    <row r="258" spans="1:8" ht="12.75">
      <c r="A258" s="26">
        <v>125</v>
      </c>
      <c r="B258" s="65">
        <v>60</v>
      </c>
      <c r="C258" s="37" t="s">
        <v>544</v>
      </c>
      <c r="D258" s="51"/>
      <c r="E258" s="26"/>
      <c r="F258" s="186"/>
      <c r="G258" s="66" t="s">
        <v>543</v>
      </c>
      <c r="H258" s="67"/>
    </row>
    <row r="259" spans="1:8" ht="12.75">
      <c r="A259" s="26"/>
      <c r="B259" s="26"/>
      <c r="C259" s="26"/>
      <c r="D259" s="188">
        <v>63</v>
      </c>
      <c r="E259" s="54" t="s">
        <v>474</v>
      </c>
      <c r="F259" s="56"/>
      <c r="G259" s="66"/>
      <c r="H259" s="67"/>
    </row>
    <row r="260" spans="1:8" ht="12.75">
      <c r="A260" s="26">
        <v>126</v>
      </c>
      <c r="B260" s="65">
        <v>66</v>
      </c>
      <c r="C260" s="26" t="s">
        <v>542</v>
      </c>
      <c r="D260" s="188"/>
      <c r="E260" s="54" t="s">
        <v>541</v>
      </c>
      <c r="F260" s="56"/>
      <c r="G260" s="66"/>
      <c r="H260" s="67"/>
    </row>
    <row r="261" spans="1:8" ht="12.75">
      <c r="A261" s="26"/>
      <c r="B261" s="26"/>
      <c r="C261" s="26"/>
      <c r="D261" s="51"/>
      <c r="E261" s="189">
        <v>96</v>
      </c>
      <c r="F261" s="41" t="s">
        <v>516</v>
      </c>
      <c r="G261" s="66"/>
      <c r="H261" s="67"/>
    </row>
    <row r="262" spans="1:8" ht="12.75">
      <c r="A262" s="26">
        <v>127</v>
      </c>
      <c r="B262" s="65" t="s">
        <v>45</v>
      </c>
      <c r="C262" s="26" t="s">
        <v>46</v>
      </c>
      <c r="D262" s="51"/>
      <c r="E262" s="189"/>
      <c r="F262" s="41" t="s">
        <v>540</v>
      </c>
      <c r="G262" s="66"/>
      <c r="H262" s="67"/>
    </row>
    <row r="263" spans="1:8" ht="12.75">
      <c r="A263" s="26"/>
      <c r="B263" s="26"/>
      <c r="C263" s="26"/>
      <c r="D263" s="188">
        <v>64</v>
      </c>
      <c r="E263" s="54" t="s">
        <v>516</v>
      </c>
      <c r="F263" s="56"/>
      <c r="G263" s="66"/>
      <c r="H263" s="67"/>
    </row>
    <row r="264" spans="1:8" ht="12.75">
      <c r="A264" s="26">
        <v>128</v>
      </c>
      <c r="B264" s="65">
        <v>18</v>
      </c>
      <c r="C264" s="37" t="s">
        <v>539</v>
      </c>
      <c r="D264" s="188"/>
      <c r="E264" s="54" t="s">
        <v>45</v>
      </c>
      <c r="F264" s="56"/>
      <c r="G264" s="66"/>
      <c r="H264" s="67"/>
    </row>
  </sheetData>
  <sheetProtection formatCells="0" formatColumns="0" formatRows="0" insertColumns="0" insertRows="0" deleteColumns="0" deleteRows="0" sort="0" autoFilter="0" pivotTables="0"/>
  <mergeCells count="129">
    <mergeCell ref="F241:F242"/>
    <mergeCell ref="D243:D244"/>
    <mergeCell ref="E245:E246"/>
    <mergeCell ref="D259:D260"/>
    <mergeCell ref="E261:E262"/>
    <mergeCell ref="D263:D264"/>
    <mergeCell ref="D247:D248"/>
    <mergeCell ref="G249:G250"/>
    <mergeCell ref="D251:D252"/>
    <mergeCell ref="E253:E254"/>
    <mergeCell ref="D255:D256"/>
    <mergeCell ref="F257:F258"/>
    <mergeCell ref="E221:E222"/>
    <mergeCell ref="D223:D224"/>
    <mergeCell ref="F225:F226"/>
    <mergeCell ref="D227:D228"/>
    <mergeCell ref="E229:E230"/>
    <mergeCell ref="D231:D232"/>
    <mergeCell ref="D235:D236"/>
    <mergeCell ref="E237:E238"/>
    <mergeCell ref="D239:D240"/>
    <mergeCell ref="D203:D204"/>
    <mergeCell ref="E205:E206"/>
    <mergeCell ref="D207:D208"/>
    <mergeCell ref="F209:F210"/>
    <mergeCell ref="D211:D212"/>
    <mergeCell ref="E213:E214"/>
    <mergeCell ref="D215:D216"/>
    <mergeCell ref="G217:G218"/>
    <mergeCell ref="D219:D220"/>
    <mergeCell ref="D185:D186"/>
    <mergeCell ref="E187:E188"/>
    <mergeCell ref="D189:D190"/>
    <mergeCell ref="F191:F192"/>
    <mergeCell ref="D193:D194"/>
    <mergeCell ref="E195:E196"/>
    <mergeCell ref="D197:D198"/>
    <mergeCell ref="A199:H199"/>
    <mergeCell ref="A200:H200"/>
    <mergeCell ref="D165:D166"/>
    <mergeCell ref="D169:D170"/>
    <mergeCell ref="E171:E172"/>
    <mergeCell ref="D173:D174"/>
    <mergeCell ref="F175:F176"/>
    <mergeCell ref="D177:D178"/>
    <mergeCell ref="E179:E180"/>
    <mergeCell ref="D181:D182"/>
    <mergeCell ref="G183:G184"/>
    <mergeCell ref="E147:E148"/>
    <mergeCell ref="D149:D150"/>
    <mergeCell ref="G151:G152"/>
    <mergeCell ref="D153:D154"/>
    <mergeCell ref="E155:E156"/>
    <mergeCell ref="D157:D158"/>
    <mergeCell ref="F159:F160"/>
    <mergeCell ref="D161:D162"/>
    <mergeCell ref="E163:E164"/>
    <mergeCell ref="E129:E130"/>
    <mergeCell ref="D131:D132"/>
    <mergeCell ref="A133:H133"/>
    <mergeCell ref="A134:H134"/>
    <mergeCell ref="D137:D138"/>
    <mergeCell ref="E139:E140"/>
    <mergeCell ref="D141:D142"/>
    <mergeCell ref="F143:F144"/>
    <mergeCell ref="D145:D146"/>
    <mergeCell ref="D111:D112"/>
    <mergeCell ref="E113:E114"/>
    <mergeCell ref="D115:D116"/>
    <mergeCell ref="G117:G118"/>
    <mergeCell ref="D119:D120"/>
    <mergeCell ref="E121:E122"/>
    <mergeCell ref="D123:D124"/>
    <mergeCell ref="F125:F126"/>
    <mergeCell ref="D127:D128"/>
    <mergeCell ref="D91:D92"/>
    <mergeCell ref="F93:F94"/>
    <mergeCell ref="D95:D96"/>
    <mergeCell ref="E97:E98"/>
    <mergeCell ref="D99:D100"/>
    <mergeCell ref="D103:D104"/>
    <mergeCell ref="E105:E106"/>
    <mergeCell ref="D107:D108"/>
    <mergeCell ref="F109:F110"/>
    <mergeCell ref="E73:E74"/>
    <mergeCell ref="D75:D76"/>
    <mergeCell ref="F77:F78"/>
    <mergeCell ref="D79:D80"/>
    <mergeCell ref="E81:E82"/>
    <mergeCell ref="D83:D84"/>
    <mergeCell ref="G85:G86"/>
    <mergeCell ref="D87:D88"/>
    <mergeCell ref="E89:E90"/>
    <mergeCell ref="E55:E56"/>
    <mergeCell ref="D57:D58"/>
    <mergeCell ref="F59:F60"/>
    <mergeCell ref="D61:D62"/>
    <mergeCell ref="E63:E64"/>
    <mergeCell ref="D65:D66"/>
    <mergeCell ref="A67:H67"/>
    <mergeCell ref="A68:H68"/>
    <mergeCell ref="D71:D72"/>
    <mergeCell ref="D37:D38"/>
    <mergeCell ref="E39:E40"/>
    <mergeCell ref="D41:D42"/>
    <mergeCell ref="F43:F44"/>
    <mergeCell ref="D45:D46"/>
    <mergeCell ref="E47:E48"/>
    <mergeCell ref="D49:D50"/>
    <mergeCell ref="G51:G52"/>
    <mergeCell ref="D53:D54"/>
    <mergeCell ref="D17:D18"/>
    <mergeCell ref="G19:G20"/>
    <mergeCell ref="D21:D22"/>
    <mergeCell ref="E23:E24"/>
    <mergeCell ref="D25:D26"/>
    <mergeCell ref="F27:F28"/>
    <mergeCell ref="D29:D30"/>
    <mergeCell ref="E31:E32"/>
    <mergeCell ref="D33:D34"/>
    <mergeCell ref="A1:H1"/>
    <mergeCell ref="A2:H2"/>
    <mergeCell ref="G3:H3"/>
    <mergeCell ref="D5:D6"/>
    <mergeCell ref="E7:E8"/>
    <mergeCell ref="D9:D10"/>
    <mergeCell ref="F11:F12"/>
    <mergeCell ref="D13:D14"/>
    <mergeCell ref="E15:E16"/>
  </mergeCells>
  <conditionalFormatting sqref="H12:H18 H20:H27">
    <cfRule type="expression" priority="1" dxfId="846" stopIfTrue="1">
      <formula>$G$19=113</formula>
    </cfRule>
  </conditionalFormatting>
  <conditionalFormatting sqref="H44:H50 H52:H59">
    <cfRule type="expression" priority="2" dxfId="846" stopIfTrue="1">
      <formula>$G$51=114</formula>
    </cfRule>
  </conditionalFormatting>
  <conditionalFormatting sqref="H78:H84 H86:H93">
    <cfRule type="expression" priority="3" dxfId="846" stopIfTrue="1">
      <formula>$G$85=115</formula>
    </cfRule>
  </conditionalFormatting>
  <conditionalFormatting sqref="H110:H116 H118:H125">
    <cfRule type="expression" priority="4" dxfId="846" stopIfTrue="1">
      <formula>$G$117=116</formula>
    </cfRule>
  </conditionalFormatting>
  <conditionalFormatting sqref="H144:H150 H152:H159">
    <cfRule type="expression" priority="5" dxfId="846" stopIfTrue="1">
      <formula>$G$151=117</formula>
    </cfRule>
  </conditionalFormatting>
  <conditionalFormatting sqref="H176:H182 H184:H191">
    <cfRule type="expression" priority="6" dxfId="846" stopIfTrue="1">
      <formula>$G$183=118</formula>
    </cfRule>
  </conditionalFormatting>
  <conditionalFormatting sqref="H242:H248 H250:H257">
    <cfRule type="expression" priority="7" dxfId="846" stopIfTrue="1">
      <formula>$G$249=120</formula>
    </cfRule>
  </conditionalFormatting>
  <conditionalFormatting sqref="H19">
    <cfRule type="expression" priority="8" dxfId="847" stopIfTrue="1">
      <formula>$G$19=113</formula>
    </cfRule>
  </conditionalFormatting>
  <conditionalFormatting sqref="H51">
    <cfRule type="expression" priority="9" dxfId="847" stopIfTrue="1">
      <formula>$G$51=114</formula>
    </cfRule>
  </conditionalFormatting>
  <conditionalFormatting sqref="H85">
    <cfRule type="expression" priority="10" dxfId="847" stopIfTrue="1">
      <formula>$G$85=115</formula>
    </cfRule>
  </conditionalFormatting>
  <conditionalFormatting sqref="H117">
    <cfRule type="expression" priority="11" dxfId="847" stopIfTrue="1">
      <formula>$G$117=116</formula>
    </cfRule>
  </conditionalFormatting>
  <conditionalFormatting sqref="H210:H216 H218:H225">
    <cfRule type="expression" priority="12" dxfId="846" stopIfTrue="1">
      <formula>$G$217=119</formula>
    </cfRule>
  </conditionalFormatting>
  <conditionalFormatting sqref="G8:G10 G12:G15">
    <cfRule type="expression" priority="13" dxfId="846" stopIfTrue="1">
      <formula>$F$11=97</formula>
    </cfRule>
  </conditionalFormatting>
  <conditionalFormatting sqref="G24:G26 G28:G31">
    <cfRule type="expression" priority="14" dxfId="846" stopIfTrue="1">
      <formula>$F$27=98</formula>
    </cfRule>
  </conditionalFormatting>
  <conditionalFormatting sqref="G40:G42 G44:G47">
    <cfRule type="expression" priority="15" dxfId="846" stopIfTrue="1">
      <formula>$F$43=99</formula>
    </cfRule>
  </conditionalFormatting>
  <conditionalFormatting sqref="G56:G58 G60:G63">
    <cfRule type="expression" priority="16" dxfId="846" stopIfTrue="1">
      <formula>$F$59=100</formula>
    </cfRule>
  </conditionalFormatting>
  <conditionalFormatting sqref="G74:G76 G78:G81">
    <cfRule type="expression" priority="17" dxfId="846" stopIfTrue="1">
      <formula>$F$77=101</formula>
    </cfRule>
  </conditionalFormatting>
  <conditionalFormatting sqref="G90:G92 G94:G97">
    <cfRule type="expression" priority="18" dxfId="846" stopIfTrue="1">
      <formula>$F$93=102</formula>
    </cfRule>
  </conditionalFormatting>
  <conditionalFormatting sqref="G106:G108 G110:G113">
    <cfRule type="expression" priority="19" dxfId="846" stopIfTrue="1">
      <formula>$F$109=103</formula>
    </cfRule>
  </conditionalFormatting>
  <conditionalFormatting sqref="G122:G124 G126:G129">
    <cfRule type="expression" priority="20" dxfId="846" stopIfTrue="1">
      <formula>$F$125=104</formula>
    </cfRule>
  </conditionalFormatting>
  <conditionalFormatting sqref="F10:F14">
    <cfRule type="expression" priority="21" dxfId="848" stopIfTrue="1">
      <formula>$F$11=49</formula>
    </cfRule>
  </conditionalFormatting>
  <conditionalFormatting sqref="F8:F9">
    <cfRule type="expression" priority="22" dxfId="848" stopIfTrue="1">
      <formula>$F$11=49</formula>
    </cfRule>
    <cfRule type="expression" priority="23" dxfId="846" stopIfTrue="1">
      <formula>$E$7=33</formula>
    </cfRule>
  </conditionalFormatting>
  <conditionalFormatting sqref="F24:F30">
    <cfRule type="expression" priority="24" dxfId="848" stopIfTrue="1">
      <formula>$F$27=50</formula>
    </cfRule>
  </conditionalFormatting>
  <conditionalFormatting sqref="F40:F46">
    <cfRule type="expression" priority="25" dxfId="848" stopIfTrue="1">
      <formula>$F$43=51</formula>
    </cfRule>
  </conditionalFormatting>
  <conditionalFormatting sqref="F56:F62">
    <cfRule type="expression" priority="26" dxfId="849" stopIfTrue="1">
      <formula>$F$59=52</formula>
    </cfRule>
  </conditionalFormatting>
  <conditionalFormatting sqref="F74:F80">
    <cfRule type="expression" priority="27" dxfId="848" stopIfTrue="1">
      <formula>$F$77=53</formula>
    </cfRule>
  </conditionalFormatting>
  <conditionalFormatting sqref="F90:F96">
    <cfRule type="expression" priority="28" dxfId="848" stopIfTrue="1">
      <formula>$F$93=54</formula>
    </cfRule>
  </conditionalFormatting>
  <conditionalFormatting sqref="F106:F112">
    <cfRule type="expression" priority="29" dxfId="848" stopIfTrue="1">
      <formula>$F$109=55</formula>
    </cfRule>
  </conditionalFormatting>
  <conditionalFormatting sqref="F122:F128">
    <cfRule type="expression" priority="30" dxfId="849" stopIfTrue="1">
      <formula>$F$125=56</formula>
    </cfRule>
  </conditionalFormatting>
  <conditionalFormatting sqref="C136:D136 C138 C140:D140 C142 C144:D144 C146 C148:D148 C150 C152:D152 C154 C156:D156 C158 C160:D160 C162 C164:D164 C166 C168:D168 C170 C172:D172 C174 C176:D176 C178 C180:D180 C182 C184:D184 C186 C188:D188 C190 C192:D192 C194 C196:D196 C198 E137 E177 E145 F171 E153 F187 F139 E169 E193 F155 E161 E185">
    <cfRule type="expression" priority="31" dxfId="850" stopIfTrue="1">
      <formula>$A$136=65</formula>
    </cfRule>
  </conditionalFormatting>
  <conditionalFormatting sqref="D137:D138 D141:D142 D145:D146 D149:D150 D153:D154 D157:D158 D161:D162 D165:D166 D169:D170 D173:D174 D177:D178 D181:D182 D185:D186 D189:D190 D193:D194 D197:D198 E141 F147 E149 E157 F163 E165 E173 F179 E181 E189 F195 E197">
    <cfRule type="expression" priority="32" dxfId="851" stopIfTrue="1">
      <formula>$A$136=65</formula>
    </cfRule>
  </conditionalFormatting>
  <conditionalFormatting sqref="B136 B138 B140 B142 B144 B146 B148 B150 B152 B154 B156 B158 B160 B162 B164 B166 B168 B170 B172 B174 B176 B178 B180 B182 B184 B186 B188 B190 B192 B194 B196 B198">
    <cfRule type="expression" priority="33" dxfId="131" stopIfTrue="1">
      <formula>$A$136=65</formula>
    </cfRule>
  </conditionalFormatting>
  <conditionalFormatting sqref="E138:E140 E146:E148 E154:E156 F140:F146 F156:F162 E162:E164 E170:E172 F172:F178 E178:E180 E186:E188 F188:F194 E194:E196">
    <cfRule type="expression" priority="34" dxfId="848" stopIfTrue="1">
      <formula>$A$136=65</formula>
    </cfRule>
  </conditionalFormatting>
  <conditionalFormatting sqref="B202 B204 B206 B208 B210 B212 B214 B216 B264 B220 B222 B224 B218 B228 B230 B232 B234 B236 B238 B240 B242 B244 B246 B248 B250 B252 B254 B256 B258 B260 B262 B226">
    <cfRule type="expression" priority="35" dxfId="131" stopIfTrue="1">
      <formula>$A$202=97</formula>
    </cfRule>
  </conditionalFormatting>
  <conditionalFormatting sqref="C202:D202 C204 E203 F205 C264 C206:D206 C252 C208 C210:D210 C212 E211 E251 F253 C214:D214 C216 C218:D218 C220 E219 F221 C254:D254 C222:D222 C224 C226:D226 C228 E227 C256 C262:D262 C230:D230 C232 C234:D234 E235 F237 C236 C238:D238 E259 C240 C242:D242 E243 C260 C258:D258 C244 C246:D246 C248 C250:D250">
    <cfRule type="expression" priority="36" dxfId="850" stopIfTrue="1">
      <formula>$A$202=97</formula>
    </cfRule>
  </conditionalFormatting>
  <conditionalFormatting sqref="D203:D204 D207:D208 D211:D212 D215:D216 D219:D220 D223:D224 D227:D228 D231:D232 D235:D236 D239:D240 D243:D244 D247:D248 D251:D252 D255:D256 D259:D260 D263:D264 E207 F213 E215 E223 F229 E231 E239 F245 E247 E255 F261 E263">
    <cfRule type="expression" priority="37" dxfId="851" stopIfTrue="1">
      <formula>$A$202=97</formula>
    </cfRule>
  </conditionalFormatting>
  <conditionalFormatting sqref="E204:E206 F206:F212 E212:E214 E220:E222 E228:E230 F222:F228 E236:E238 E244:E246 F238:F244 E252:E254 E260:E262 F254:F260">
    <cfRule type="expression" priority="38" dxfId="848" stopIfTrue="1">
      <formula>$A$202=97</formula>
    </cfRule>
  </conditionalFormatting>
  <conditionalFormatting sqref="A199:H199">
    <cfRule type="expression" priority="39" dxfId="6" stopIfTrue="1">
      <formula>$A$202=97</formula>
    </cfRule>
  </conditionalFormatting>
  <conditionalFormatting sqref="A133:H133">
    <cfRule type="expression" priority="40" dxfId="6" stopIfTrue="1">
      <formula>$A$136=65</formula>
    </cfRule>
  </conditionalFormatting>
  <conditionalFormatting sqref="H151">
    <cfRule type="expression" priority="41" dxfId="852" stopIfTrue="1">
      <formula>$G$151=117</formula>
    </cfRule>
  </conditionalFormatting>
  <conditionalFormatting sqref="H183">
    <cfRule type="expression" priority="42" dxfId="852" stopIfTrue="1">
      <formula>$G$183=118</formula>
    </cfRule>
  </conditionalFormatting>
  <conditionalFormatting sqref="H217">
    <cfRule type="expression" priority="43" dxfId="852" stopIfTrue="1">
      <formula>$G$217=119</formula>
    </cfRule>
  </conditionalFormatting>
  <conditionalFormatting sqref="H249">
    <cfRule type="expression" priority="44" dxfId="852" stopIfTrue="1">
      <formula>$G$249=120</formula>
    </cfRule>
  </conditionalFormatting>
  <conditionalFormatting sqref="G11">
    <cfRule type="expression" priority="45" dxfId="853" stopIfTrue="1">
      <formula>$G$19=113</formula>
    </cfRule>
    <cfRule type="expression" priority="46" dxfId="852" stopIfTrue="1">
      <formula>$F$11=97</formula>
    </cfRule>
    <cfRule type="expression" priority="47" dxfId="854" stopIfTrue="1">
      <formula>$F$11=49</formula>
    </cfRule>
  </conditionalFormatting>
  <conditionalFormatting sqref="G27">
    <cfRule type="expression" priority="48" dxfId="853" stopIfTrue="1">
      <formula>$G$19=113</formula>
    </cfRule>
    <cfRule type="expression" priority="49" dxfId="852" stopIfTrue="1">
      <formula>$F$27=98</formula>
    </cfRule>
    <cfRule type="expression" priority="50" dxfId="854" stopIfTrue="1">
      <formula>$F$27=50</formula>
    </cfRule>
  </conditionalFormatting>
  <conditionalFormatting sqref="G43">
    <cfRule type="expression" priority="51" dxfId="855" stopIfTrue="1">
      <formula>$G$51=114</formula>
    </cfRule>
    <cfRule type="expression" priority="52" dxfId="852" stopIfTrue="1">
      <formula>$F$43=99</formula>
    </cfRule>
    <cfRule type="expression" priority="53" dxfId="854" stopIfTrue="1">
      <formula>$F$43=51</formula>
    </cfRule>
  </conditionalFormatting>
  <conditionalFormatting sqref="G59">
    <cfRule type="expression" priority="54" dxfId="853" stopIfTrue="1">
      <formula>$G$51=114</formula>
    </cfRule>
    <cfRule type="expression" priority="55" dxfId="852" stopIfTrue="1">
      <formula>$F$59=100</formula>
    </cfRule>
    <cfRule type="expression" priority="56" dxfId="854" stopIfTrue="1">
      <formula>$F$59=52</formula>
    </cfRule>
  </conditionalFormatting>
  <conditionalFormatting sqref="G77">
    <cfRule type="expression" priority="57" dxfId="853" stopIfTrue="1">
      <formula>$G$85=115</formula>
    </cfRule>
    <cfRule type="expression" priority="58" dxfId="852" stopIfTrue="1">
      <formula>$F$77=101</formula>
    </cfRule>
    <cfRule type="expression" priority="59" dxfId="854" stopIfTrue="1">
      <formula>$F$77=53</formula>
    </cfRule>
  </conditionalFormatting>
  <conditionalFormatting sqref="G93">
    <cfRule type="expression" priority="60" dxfId="853" stopIfTrue="1">
      <formula>$G$85=115</formula>
    </cfRule>
    <cfRule type="expression" priority="61" dxfId="852" stopIfTrue="1">
      <formula>$F$93=102</formula>
    </cfRule>
    <cfRule type="expression" priority="62" dxfId="854" stopIfTrue="1">
      <formula>$F$93=54</formula>
    </cfRule>
  </conditionalFormatting>
  <conditionalFormatting sqref="G109">
    <cfRule type="expression" priority="63" dxfId="853" stopIfTrue="1">
      <formula>$G$117=116</formula>
    </cfRule>
    <cfRule type="expression" priority="64" dxfId="852" stopIfTrue="1">
      <formula>$F$109=103</formula>
    </cfRule>
    <cfRule type="expression" priority="65" dxfId="854" stopIfTrue="1">
      <formula>$F$109=55</formula>
    </cfRule>
  </conditionalFormatting>
  <conditionalFormatting sqref="G125">
    <cfRule type="expression" priority="66" dxfId="853" stopIfTrue="1">
      <formula>$G$117=116</formula>
    </cfRule>
    <cfRule type="expression" priority="67" dxfId="852" stopIfTrue="1">
      <formula>$F$125=104</formula>
    </cfRule>
    <cfRule type="expression" priority="68" dxfId="854" stopIfTrue="1">
      <formula>$F$125=56</formula>
    </cfRule>
  </conditionalFormatting>
  <conditionalFormatting sqref="G143">
    <cfRule type="expression" priority="69" dxfId="850" stopIfTrue="1">
      <formula>$G$151=117</formula>
    </cfRule>
    <cfRule type="expression" priority="70" dxfId="854" stopIfTrue="1">
      <formula>$F$143=105</formula>
    </cfRule>
  </conditionalFormatting>
  <conditionalFormatting sqref="G159">
    <cfRule type="expression" priority="71" dxfId="850" stopIfTrue="1">
      <formula>$G$151=117</formula>
    </cfRule>
    <cfRule type="expression" priority="72" dxfId="854" stopIfTrue="1">
      <formula>$F$159=106</formula>
    </cfRule>
  </conditionalFormatting>
  <conditionalFormatting sqref="G175">
    <cfRule type="expression" priority="73" dxfId="850" stopIfTrue="1">
      <formula>$G$183=118</formula>
    </cfRule>
    <cfRule type="expression" priority="74" dxfId="854" stopIfTrue="1">
      <formula>$F$175=107</formula>
    </cfRule>
  </conditionalFormatting>
  <conditionalFormatting sqref="G191">
    <cfRule type="expression" priority="75" dxfId="850" stopIfTrue="1">
      <formula>$G$183=118</formula>
    </cfRule>
    <cfRule type="expression" priority="76" dxfId="854" stopIfTrue="1">
      <formula>$F$191=108</formula>
    </cfRule>
  </conditionalFormatting>
  <conditionalFormatting sqref="G209">
    <cfRule type="expression" priority="77" dxfId="850" stopIfTrue="1">
      <formula>$G$217=119</formula>
    </cfRule>
    <cfRule type="expression" priority="78" dxfId="854" stopIfTrue="1">
      <formula>$F$209=109</formula>
    </cfRule>
  </conditionalFormatting>
  <conditionalFormatting sqref="G225">
    <cfRule type="expression" priority="79" dxfId="850" stopIfTrue="1">
      <formula>$G$217=119</formula>
    </cfRule>
    <cfRule type="expression" priority="80" dxfId="854" stopIfTrue="1">
      <formula>$F$225=110</formula>
    </cfRule>
  </conditionalFormatting>
  <conditionalFormatting sqref="G241">
    <cfRule type="expression" priority="81" dxfId="850" stopIfTrue="1">
      <formula>$G$249=120</formula>
    </cfRule>
    <cfRule type="expression" priority="82" dxfId="854" stopIfTrue="1">
      <formula>$F$241=111</formula>
    </cfRule>
  </conditionalFormatting>
  <conditionalFormatting sqref="G257">
    <cfRule type="expression" priority="83" dxfId="850" stopIfTrue="1">
      <formula>$G$249=120</formula>
    </cfRule>
    <cfRule type="expression" priority="84" dxfId="854" stopIfTrue="1">
      <formula>$F$257=112</formula>
    </cfRule>
  </conditionalFormatting>
  <conditionalFormatting sqref="F7">
    <cfRule type="expression" priority="85" dxfId="856" stopIfTrue="1">
      <formula>$F$11=49</formula>
    </cfRule>
    <cfRule type="expression" priority="86" dxfId="857" stopIfTrue="1">
      <formula>$E$7=33</formula>
    </cfRule>
    <cfRule type="expression" priority="87" dxfId="850" stopIfTrue="1">
      <formula>$F$11=97</formula>
    </cfRule>
  </conditionalFormatting>
  <conditionalFormatting sqref="F15">
    <cfRule type="expression" priority="88" dxfId="851" stopIfTrue="1">
      <formula>$F$11=49</formula>
    </cfRule>
    <cfRule type="expression" priority="89" dxfId="854" stopIfTrue="1">
      <formula>$E$15=34</formula>
    </cfRule>
    <cfRule type="expression" priority="90" dxfId="850" stopIfTrue="1">
      <formula>$F$11=97</formula>
    </cfRule>
  </conditionalFormatting>
  <conditionalFormatting sqref="F23">
    <cfRule type="expression" priority="91" dxfId="850" stopIfTrue="1">
      <formula>$F$27=50</formula>
    </cfRule>
    <cfRule type="expression" priority="92" dxfId="854" stopIfTrue="1">
      <formula>$E$23=35</formula>
    </cfRule>
  </conditionalFormatting>
  <conditionalFormatting sqref="F31">
    <cfRule type="expression" priority="93" dxfId="851" stopIfTrue="1">
      <formula>$F$27=50</formula>
    </cfRule>
    <cfRule type="expression" priority="94" dxfId="854" stopIfTrue="1">
      <formula>$E$31=36</formula>
    </cfRule>
  </conditionalFormatting>
  <conditionalFormatting sqref="F39">
    <cfRule type="expression" priority="95" dxfId="850" stopIfTrue="1">
      <formula>$F$43=51</formula>
    </cfRule>
    <cfRule type="expression" priority="96" dxfId="854" stopIfTrue="1">
      <formula>$E$39=37</formula>
    </cfRule>
  </conditionalFormatting>
  <conditionalFormatting sqref="F47">
    <cfRule type="expression" priority="97" dxfId="851" stopIfTrue="1">
      <formula>$F$43=51</formula>
    </cfRule>
    <cfRule type="expression" priority="98" dxfId="854" stopIfTrue="1">
      <formula>$E$47=38</formula>
    </cfRule>
  </conditionalFormatting>
  <conditionalFormatting sqref="F55">
    <cfRule type="expression" priority="99" dxfId="850" stopIfTrue="1">
      <formula>$F$59=52</formula>
    </cfRule>
    <cfRule type="expression" priority="100" dxfId="854" stopIfTrue="1">
      <formula>$E$55=39</formula>
    </cfRule>
  </conditionalFormatting>
  <conditionalFormatting sqref="F63">
    <cfRule type="expression" priority="101" dxfId="851" stopIfTrue="1">
      <formula>$F$59=52</formula>
    </cfRule>
    <cfRule type="expression" priority="102" dxfId="854" stopIfTrue="1">
      <formula>$E$63=40</formula>
    </cfRule>
  </conditionalFormatting>
  <conditionalFormatting sqref="F73">
    <cfRule type="expression" priority="103" dxfId="850" stopIfTrue="1">
      <formula>$F$77=53</formula>
    </cfRule>
    <cfRule type="expression" priority="104" dxfId="854" stopIfTrue="1">
      <formula>$E$73=41</formula>
    </cfRule>
  </conditionalFormatting>
  <conditionalFormatting sqref="F81">
    <cfRule type="expression" priority="105" dxfId="851" stopIfTrue="1">
      <formula>$F$77=53</formula>
    </cfRule>
    <cfRule type="expression" priority="106" dxfId="854" stopIfTrue="1">
      <formula>$E$81=42</formula>
    </cfRule>
  </conditionalFormatting>
  <conditionalFormatting sqref="F89">
    <cfRule type="expression" priority="107" dxfId="850" stopIfTrue="1">
      <formula>$F$93=54</formula>
    </cfRule>
    <cfRule type="expression" priority="108" dxfId="854" stopIfTrue="1">
      <formula>$E$89=43</formula>
    </cfRule>
  </conditionalFormatting>
  <conditionalFormatting sqref="F97">
    <cfRule type="expression" priority="109" dxfId="851" stopIfTrue="1">
      <formula>$F$93=54</formula>
    </cfRule>
    <cfRule type="expression" priority="110" dxfId="854" stopIfTrue="1">
      <formula>$E$97=44</formula>
    </cfRule>
  </conditionalFormatting>
  <conditionalFormatting sqref="F105">
    <cfRule type="expression" priority="111" dxfId="850" stopIfTrue="1">
      <formula>$F$109=55</formula>
    </cfRule>
    <cfRule type="expression" priority="112" dxfId="854" stopIfTrue="1">
      <formula>$E$105=45</formula>
    </cfRule>
  </conditionalFormatting>
  <conditionalFormatting sqref="F113">
    <cfRule type="expression" priority="113" dxfId="851" stopIfTrue="1">
      <formula>$F$109=55</formula>
    </cfRule>
    <cfRule type="expression" priority="114" dxfId="854" stopIfTrue="1">
      <formula>$E$113=46</formula>
    </cfRule>
  </conditionalFormatting>
  <conditionalFormatting sqref="F121">
    <cfRule type="expression" priority="115" dxfId="850" stopIfTrue="1">
      <formula>$F$125=56</formula>
    </cfRule>
    <cfRule type="expression" priority="116" dxfId="854" stopIfTrue="1">
      <formula>$E$121=47</formula>
    </cfRule>
  </conditionalFormatting>
  <conditionalFormatting sqref="F129">
    <cfRule type="expression" priority="117" dxfId="851" stopIfTrue="1">
      <formula>$F$125=56</formula>
    </cfRule>
    <cfRule type="expression" priority="118" dxfId="854" stopIfTrue="1">
      <formula>$E$129=48</formula>
    </cfRule>
  </conditionalFormatting>
  <printOptions horizontalCentered="1" verticalCentered="1"/>
  <pageMargins left="0" right="0" top="0" bottom="0.5905511811023623" header="0" footer="0"/>
  <pageSetup fitToHeight="0" horizontalDpi="300" verticalDpi="300" orientation="portrait" paperSize="9" scale="89" r:id="rId2"/>
  <rowBreaks count="3" manualBreakCount="3">
    <brk id="66" max="7" man="1"/>
    <brk id="132" max="7" man="1"/>
    <brk id="198" max="7" man="1"/>
  </rowBreaks>
  <drawing r:id="rId1"/>
</worksheet>
</file>

<file path=xl/worksheets/sheet3.xml><?xml version="1.0" encoding="utf-8"?>
<worksheet xmlns="http://schemas.openxmlformats.org/spreadsheetml/2006/main" xmlns:r="http://schemas.openxmlformats.org/officeDocument/2006/relationships">
  <sheetPr>
    <tabColor theme="4" tint="-0.24997000396251678"/>
  </sheetPr>
  <dimension ref="A1:AN90"/>
  <sheetViews>
    <sheetView showGridLines="0" view="pageBreakPreview" zoomScale="90" zoomScaleNormal="75" zoomScaleSheetLayoutView="90" zoomScalePageLayoutView="0" workbookViewId="0" topLeftCell="A1">
      <selection activeCell="A1" sqref="A1:Z1"/>
    </sheetView>
  </sheetViews>
  <sheetFormatPr defaultColWidth="8.75390625" defaultRowHeight="12" customHeight="1"/>
  <cols>
    <col min="1" max="1" width="5.75390625" style="76" customWidth="1"/>
    <col min="2" max="2" width="21.375" style="76" customWidth="1"/>
    <col min="3" max="24" width="3.25390625" style="76" customWidth="1"/>
    <col min="25" max="25" width="6.00390625" style="76" customWidth="1"/>
    <col min="26" max="26" width="7.25390625" style="76" customWidth="1"/>
    <col min="27" max="27" width="4.25390625" style="77" customWidth="1"/>
    <col min="28" max="28" width="4.25390625" style="76" customWidth="1"/>
    <col min="29" max="31" width="7.75390625" style="76" customWidth="1"/>
    <col min="32" max="32" width="1.00390625" style="76" customWidth="1"/>
    <col min="33" max="35" width="7.75390625" style="76" customWidth="1"/>
    <col min="36" max="37" width="4.25390625" style="76" customWidth="1"/>
    <col min="38" max="43" width="7.75390625" style="76" customWidth="1"/>
    <col min="44" max="45" width="4.25390625" style="76" customWidth="1"/>
    <col min="46" max="48" width="7.75390625" style="76" customWidth="1"/>
    <col min="49" max="49" width="1.00390625" style="76" customWidth="1"/>
    <col min="50" max="52" width="7.75390625" style="76" customWidth="1"/>
    <col min="53" max="54" width="4.25390625" style="76" customWidth="1"/>
    <col min="55" max="60" width="7.75390625" style="76" customWidth="1"/>
    <col min="61" max="62" width="4.25390625" style="76" customWidth="1"/>
    <col min="63" max="65" width="7.75390625" style="76" customWidth="1"/>
    <col min="66" max="66" width="1.00390625" style="76" customWidth="1"/>
    <col min="67" max="69" width="7.75390625" style="76" customWidth="1"/>
    <col min="70" max="71" width="4.25390625" style="76" customWidth="1"/>
    <col min="72" max="74" width="7.75390625" style="76" customWidth="1"/>
    <col min="75" max="16384" width="8.75390625" style="76" customWidth="1"/>
  </cols>
  <sheetData>
    <row r="1" spans="1:40" s="69" customFormat="1" ht="19.5" customHeight="1">
      <c r="A1" s="190" t="s">
        <v>39</v>
      </c>
      <c r="B1" s="190"/>
      <c r="C1" s="190"/>
      <c r="D1" s="190"/>
      <c r="E1" s="190"/>
      <c r="F1" s="190"/>
      <c r="G1" s="190"/>
      <c r="H1" s="190"/>
      <c r="I1" s="190"/>
      <c r="J1" s="190"/>
      <c r="K1" s="190"/>
      <c r="L1" s="190"/>
      <c r="M1" s="190"/>
      <c r="N1" s="190"/>
      <c r="O1" s="190"/>
      <c r="P1" s="190"/>
      <c r="Q1" s="190"/>
      <c r="R1" s="190"/>
      <c r="S1" s="190"/>
      <c r="T1" s="190"/>
      <c r="U1" s="190"/>
      <c r="V1" s="190"/>
      <c r="W1" s="190"/>
      <c r="X1" s="190"/>
      <c r="Y1" s="190"/>
      <c r="Z1" s="190"/>
      <c r="AF1" s="68"/>
      <c r="AG1" s="68"/>
      <c r="AH1" s="68"/>
      <c r="AI1" s="68"/>
      <c r="AJ1" s="68"/>
      <c r="AK1" s="68"/>
      <c r="AL1" s="68"/>
      <c r="AM1" s="68"/>
      <c r="AN1" s="68"/>
    </row>
    <row r="2" spans="1:40" s="69" customFormat="1" ht="20.25" customHeight="1">
      <c r="A2" s="70"/>
      <c r="B2" s="71"/>
      <c r="C2" s="71"/>
      <c r="E2" s="191" t="s">
        <v>724</v>
      </c>
      <c r="F2" s="191"/>
      <c r="G2" s="191"/>
      <c r="H2" s="191"/>
      <c r="I2" s="191"/>
      <c r="J2" s="191"/>
      <c r="K2" s="191"/>
      <c r="L2" s="191"/>
      <c r="M2" s="191"/>
      <c r="N2" s="191"/>
      <c r="O2" s="191"/>
      <c r="P2" s="191"/>
      <c r="Q2" s="191"/>
      <c r="R2" s="191"/>
      <c r="S2" s="68"/>
      <c r="T2" s="68"/>
      <c r="U2" s="182" t="s">
        <v>41</v>
      </c>
      <c r="V2" s="182"/>
      <c r="W2" s="182"/>
      <c r="X2" s="182"/>
      <c r="Y2" s="182"/>
      <c r="Z2" s="182"/>
      <c r="AF2" s="68"/>
      <c r="AG2" s="68"/>
      <c r="AH2" s="68"/>
      <c r="AI2" s="68"/>
      <c r="AJ2" s="68"/>
      <c r="AK2" s="68"/>
      <c r="AL2" s="68"/>
      <c r="AM2" s="68"/>
      <c r="AN2" s="68"/>
    </row>
    <row r="3" spans="1:40" s="69" customFormat="1" ht="15" customHeight="1">
      <c r="A3" s="68"/>
      <c r="B3" s="68"/>
      <c r="C3" s="68"/>
      <c r="D3" s="68"/>
      <c r="E3" s="68"/>
      <c r="F3" s="68"/>
      <c r="G3" s="68"/>
      <c r="H3" s="68"/>
      <c r="I3" s="68"/>
      <c r="J3" s="68"/>
      <c r="K3" s="68"/>
      <c r="L3" s="68"/>
      <c r="M3" s="68"/>
      <c r="N3" s="68"/>
      <c r="O3" s="68"/>
      <c r="P3" s="68"/>
      <c r="Q3" s="68"/>
      <c r="R3" s="68"/>
      <c r="S3" s="68"/>
      <c r="T3" s="68"/>
      <c r="U3" s="68"/>
      <c r="V3" s="68"/>
      <c r="W3" s="68"/>
      <c r="X3" s="68"/>
      <c r="Y3" s="73"/>
      <c r="Z3" s="73" t="s">
        <v>723</v>
      </c>
      <c r="AF3" s="68"/>
      <c r="AG3" s="68"/>
      <c r="AH3" s="68"/>
      <c r="AI3" s="68"/>
      <c r="AJ3" s="68"/>
      <c r="AK3" s="68"/>
      <c r="AL3" s="68"/>
      <c r="AM3" s="68"/>
      <c r="AN3" s="68"/>
    </row>
    <row r="4" spans="1:40" ht="15" customHeight="1">
      <c r="A4" s="74" t="s">
        <v>8</v>
      </c>
      <c r="B4" s="75"/>
      <c r="C4" s="75"/>
      <c r="D4" s="75"/>
      <c r="E4" s="75"/>
      <c r="F4" s="75"/>
      <c r="G4" s="75"/>
      <c r="H4" s="75"/>
      <c r="I4" s="75"/>
      <c r="J4" s="75"/>
      <c r="K4" s="75"/>
      <c r="L4" s="75"/>
      <c r="M4" s="75"/>
      <c r="N4" s="75"/>
      <c r="O4" s="75"/>
      <c r="P4" s="75"/>
      <c r="Q4" s="75"/>
      <c r="R4" s="75"/>
      <c r="S4" s="75"/>
      <c r="T4" s="75"/>
      <c r="U4" s="75"/>
      <c r="V4" s="75"/>
      <c r="W4" s="75"/>
      <c r="X4" s="75"/>
      <c r="Y4" s="75"/>
      <c r="Z4" s="75"/>
      <c r="AF4" s="68"/>
      <c r="AG4" s="68"/>
      <c r="AH4" s="68"/>
      <c r="AI4" s="68"/>
      <c r="AJ4" s="68"/>
      <c r="AK4" s="68"/>
      <c r="AL4" s="68"/>
      <c r="AM4" s="68"/>
      <c r="AN4" s="68"/>
    </row>
    <row r="5" spans="1:40" ht="13.5" customHeight="1">
      <c r="A5" s="78" t="s">
        <v>10</v>
      </c>
      <c r="B5" s="79" t="s">
        <v>11</v>
      </c>
      <c r="C5" s="192">
        <v>1</v>
      </c>
      <c r="D5" s="193"/>
      <c r="E5" s="193"/>
      <c r="F5" s="193"/>
      <c r="G5" s="194"/>
      <c r="H5" s="192">
        <v>12</v>
      </c>
      <c r="I5" s="193"/>
      <c r="J5" s="193"/>
      <c r="K5" s="193"/>
      <c r="L5" s="193"/>
      <c r="M5" s="192">
        <v>46</v>
      </c>
      <c r="N5" s="193"/>
      <c r="O5" s="193"/>
      <c r="P5" s="193"/>
      <c r="Q5" s="193"/>
      <c r="R5" s="192">
        <v>33</v>
      </c>
      <c r="S5" s="193"/>
      <c r="T5" s="193"/>
      <c r="U5" s="193"/>
      <c r="V5" s="193"/>
      <c r="W5" s="195" t="s">
        <v>12</v>
      </c>
      <c r="X5" s="196"/>
      <c r="Y5" s="80" t="s">
        <v>13</v>
      </c>
      <c r="Z5" s="80" t="s">
        <v>14</v>
      </c>
      <c r="AF5" s="68"/>
      <c r="AG5" s="68"/>
      <c r="AH5" s="68"/>
      <c r="AI5" s="68"/>
      <c r="AJ5" s="68"/>
      <c r="AK5" s="68"/>
      <c r="AL5" s="68"/>
      <c r="AM5" s="68"/>
      <c r="AN5" s="68"/>
    </row>
    <row r="6" spans="1:40" ht="13.5" customHeight="1">
      <c r="A6" s="197">
        <v>1</v>
      </c>
      <c r="B6" s="81" t="s">
        <v>296</v>
      </c>
      <c r="C6" s="199" t="s">
        <v>18</v>
      </c>
      <c r="D6" s="200"/>
      <c r="E6" s="200"/>
      <c r="F6" s="200"/>
      <c r="G6" s="201"/>
      <c r="H6" s="202" t="s">
        <v>245</v>
      </c>
      <c r="I6" s="203"/>
      <c r="J6" s="203"/>
      <c r="K6" s="203"/>
      <c r="L6" s="204"/>
      <c r="M6" s="205" t="s">
        <v>246</v>
      </c>
      <c r="N6" s="206"/>
      <c r="O6" s="206"/>
      <c r="P6" s="206"/>
      <c r="Q6" s="206"/>
      <c r="R6" s="205" t="s">
        <v>246</v>
      </c>
      <c r="S6" s="206"/>
      <c r="T6" s="206"/>
      <c r="U6" s="206"/>
      <c r="V6" s="206"/>
      <c r="W6" s="207" t="s">
        <v>712</v>
      </c>
      <c r="X6" s="208"/>
      <c r="Y6" s="211">
        <v>6</v>
      </c>
      <c r="Z6" s="213">
        <v>1</v>
      </c>
      <c r="AA6" s="82"/>
      <c r="AB6" s="82"/>
      <c r="AC6" s="82"/>
      <c r="AD6" s="82"/>
      <c r="AE6" s="68"/>
      <c r="AF6" s="68"/>
      <c r="AG6" s="68"/>
      <c r="AH6" s="68"/>
      <c r="AI6" s="68"/>
      <c r="AJ6" s="68"/>
      <c r="AK6" s="68"/>
      <c r="AL6" s="68"/>
      <c r="AM6" s="68"/>
      <c r="AN6" s="68"/>
    </row>
    <row r="7" spans="1:40" ht="13.5" customHeight="1">
      <c r="A7" s="198"/>
      <c r="B7" s="83" t="s">
        <v>537</v>
      </c>
      <c r="C7" s="215" t="s">
        <v>538</v>
      </c>
      <c r="D7" s="216"/>
      <c r="E7" s="216"/>
      <c r="F7" s="216"/>
      <c r="G7" s="217"/>
      <c r="H7" s="84" t="s">
        <v>254</v>
      </c>
      <c r="I7" s="85" t="s">
        <v>253</v>
      </c>
      <c r="J7" s="85" t="s">
        <v>256</v>
      </c>
      <c r="K7" s="85" t="s">
        <v>256</v>
      </c>
      <c r="L7" s="85" t="s">
        <v>45</v>
      </c>
      <c r="M7" s="84" t="s">
        <v>264</v>
      </c>
      <c r="N7" s="85" t="s">
        <v>256</v>
      </c>
      <c r="O7" s="85" t="s">
        <v>277</v>
      </c>
      <c r="P7" s="85" t="s">
        <v>45</v>
      </c>
      <c r="Q7" s="85" t="s">
        <v>45</v>
      </c>
      <c r="R7" s="86" t="s">
        <v>252</v>
      </c>
      <c r="S7" s="87" t="s">
        <v>255</v>
      </c>
      <c r="T7" s="87" t="s">
        <v>274</v>
      </c>
      <c r="U7" s="85" t="s">
        <v>45</v>
      </c>
      <c r="V7" s="87" t="s">
        <v>45</v>
      </c>
      <c r="W7" s="209"/>
      <c r="X7" s="210"/>
      <c r="Y7" s="212"/>
      <c r="Z7" s="214"/>
      <c r="AA7" s="88"/>
      <c r="AB7" s="88"/>
      <c r="AC7" s="88"/>
      <c r="AD7" s="88"/>
      <c r="AE7" s="69"/>
      <c r="AF7" s="68"/>
      <c r="AG7" s="68"/>
      <c r="AH7" s="68"/>
      <c r="AI7" s="68"/>
      <c r="AJ7" s="68"/>
      <c r="AK7" s="68"/>
      <c r="AL7" s="68"/>
      <c r="AM7" s="68"/>
      <c r="AN7" s="68"/>
    </row>
    <row r="8" spans="1:40" ht="13.5" customHeight="1">
      <c r="A8" s="218">
        <v>12</v>
      </c>
      <c r="B8" s="81" t="s">
        <v>523</v>
      </c>
      <c r="C8" s="205" t="s">
        <v>247</v>
      </c>
      <c r="D8" s="206"/>
      <c r="E8" s="206"/>
      <c r="F8" s="206"/>
      <c r="G8" s="219"/>
      <c r="H8" s="199" t="s">
        <v>18</v>
      </c>
      <c r="I8" s="200"/>
      <c r="J8" s="200"/>
      <c r="K8" s="200"/>
      <c r="L8" s="200"/>
      <c r="M8" s="205" t="s">
        <v>246</v>
      </c>
      <c r="N8" s="206"/>
      <c r="O8" s="206"/>
      <c r="P8" s="206"/>
      <c r="Q8" s="206"/>
      <c r="R8" s="220" t="s">
        <v>268</v>
      </c>
      <c r="S8" s="221"/>
      <c r="T8" s="221"/>
      <c r="U8" s="206"/>
      <c r="V8" s="221"/>
      <c r="W8" s="222" t="s">
        <v>288</v>
      </c>
      <c r="X8" s="223"/>
      <c r="Y8" s="224">
        <v>5</v>
      </c>
      <c r="Z8" s="230">
        <v>2</v>
      </c>
      <c r="AA8" s="90"/>
      <c r="AB8" s="225"/>
      <c r="AC8" s="225"/>
      <c r="AD8" s="89"/>
      <c r="AE8" s="69"/>
      <c r="AF8" s="68"/>
      <c r="AG8" s="68"/>
      <c r="AH8" s="68"/>
      <c r="AI8" s="68"/>
      <c r="AJ8" s="68"/>
      <c r="AK8" s="68"/>
      <c r="AL8" s="68"/>
      <c r="AM8" s="68"/>
      <c r="AN8" s="68"/>
    </row>
    <row r="9" spans="1:40" ht="13.5" customHeight="1">
      <c r="A9" s="198"/>
      <c r="B9" s="83" t="s">
        <v>524</v>
      </c>
      <c r="C9" s="84" t="s">
        <v>253</v>
      </c>
      <c r="D9" s="85" t="s">
        <v>254</v>
      </c>
      <c r="E9" s="85" t="s">
        <v>265</v>
      </c>
      <c r="F9" s="85" t="s">
        <v>265</v>
      </c>
      <c r="G9" s="91" t="s">
        <v>45</v>
      </c>
      <c r="H9" s="215" t="s">
        <v>538</v>
      </c>
      <c r="I9" s="216"/>
      <c r="J9" s="216"/>
      <c r="K9" s="216"/>
      <c r="L9" s="216"/>
      <c r="M9" s="84" t="s">
        <v>277</v>
      </c>
      <c r="N9" s="85" t="s">
        <v>714</v>
      </c>
      <c r="O9" s="85" t="s">
        <v>253</v>
      </c>
      <c r="P9" s="85" t="s">
        <v>45</v>
      </c>
      <c r="Q9" s="85" t="s">
        <v>45</v>
      </c>
      <c r="R9" s="84" t="s">
        <v>273</v>
      </c>
      <c r="S9" s="85" t="s">
        <v>258</v>
      </c>
      <c r="T9" s="85" t="s">
        <v>264</v>
      </c>
      <c r="U9" s="85" t="s">
        <v>262</v>
      </c>
      <c r="V9" s="85" t="s">
        <v>26</v>
      </c>
      <c r="W9" s="209"/>
      <c r="X9" s="210"/>
      <c r="Y9" s="212"/>
      <c r="Z9" s="214"/>
      <c r="AA9" s="92"/>
      <c r="AB9" s="226"/>
      <c r="AC9" s="226"/>
      <c r="AD9" s="92"/>
      <c r="AE9" s="69"/>
      <c r="AF9" s="68"/>
      <c r="AG9" s="68"/>
      <c r="AH9" s="68"/>
      <c r="AI9" s="68"/>
      <c r="AJ9" s="68"/>
      <c r="AK9" s="68"/>
      <c r="AL9" s="68"/>
      <c r="AM9" s="68"/>
      <c r="AN9" s="68"/>
    </row>
    <row r="10" spans="1:40" ht="13.5" customHeight="1">
      <c r="A10" s="218">
        <v>46</v>
      </c>
      <c r="B10" s="81" t="s">
        <v>324</v>
      </c>
      <c r="C10" s="205" t="s">
        <v>267</v>
      </c>
      <c r="D10" s="206"/>
      <c r="E10" s="206"/>
      <c r="F10" s="206"/>
      <c r="G10" s="219"/>
      <c r="H10" s="227" t="s">
        <v>267</v>
      </c>
      <c r="I10" s="228"/>
      <c r="J10" s="228"/>
      <c r="K10" s="228"/>
      <c r="L10" s="229"/>
      <c r="M10" s="199" t="s">
        <v>18</v>
      </c>
      <c r="N10" s="200"/>
      <c r="O10" s="200"/>
      <c r="P10" s="200"/>
      <c r="Q10" s="200"/>
      <c r="R10" s="220" t="s">
        <v>268</v>
      </c>
      <c r="S10" s="221"/>
      <c r="T10" s="221"/>
      <c r="U10" s="221"/>
      <c r="V10" s="221"/>
      <c r="W10" s="222" t="s">
        <v>269</v>
      </c>
      <c r="X10" s="223"/>
      <c r="Y10" s="224">
        <v>4</v>
      </c>
      <c r="Z10" s="230">
        <v>3</v>
      </c>
      <c r="AA10" s="92"/>
      <c r="AB10" s="226"/>
      <c r="AC10" s="226"/>
      <c r="AD10" s="92"/>
      <c r="AE10" s="69"/>
      <c r="AF10" s="68"/>
      <c r="AG10" s="68"/>
      <c r="AH10" s="68"/>
      <c r="AI10" s="68"/>
      <c r="AJ10" s="68"/>
      <c r="AK10" s="68"/>
      <c r="AL10" s="68"/>
      <c r="AM10" s="68"/>
      <c r="AN10" s="68"/>
    </row>
    <row r="11" spans="1:40" ht="13.5" customHeight="1">
      <c r="A11" s="198"/>
      <c r="B11" s="83" t="s">
        <v>487</v>
      </c>
      <c r="C11" s="84" t="s">
        <v>272</v>
      </c>
      <c r="D11" s="85" t="s">
        <v>265</v>
      </c>
      <c r="E11" s="85" t="s">
        <v>259</v>
      </c>
      <c r="F11" s="85" t="s">
        <v>45</v>
      </c>
      <c r="G11" s="91" t="s">
        <v>45</v>
      </c>
      <c r="H11" s="84" t="s">
        <v>259</v>
      </c>
      <c r="I11" s="85" t="s">
        <v>716</v>
      </c>
      <c r="J11" s="85" t="s">
        <v>254</v>
      </c>
      <c r="K11" s="85" t="s">
        <v>45</v>
      </c>
      <c r="L11" s="85" t="s">
        <v>45</v>
      </c>
      <c r="M11" s="215" t="s">
        <v>538</v>
      </c>
      <c r="N11" s="216"/>
      <c r="O11" s="216"/>
      <c r="P11" s="216"/>
      <c r="Q11" s="216"/>
      <c r="R11" s="84" t="s">
        <v>253</v>
      </c>
      <c r="S11" s="85" t="s">
        <v>285</v>
      </c>
      <c r="T11" s="85" t="s">
        <v>256</v>
      </c>
      <c r="U11" s="85" t="s">
        <v>258</v>
      </c>
      <c r="V11" s="85" t="s">
        <v>19</v>
      </c>
      <c r="W11" s="209"/>
      <c r="X11" s="210"/>
      <c r="Y11" s="212"/>
      <c r="Z11" s="214"/>
      <c r="AA11" s="92"/>
      <c r="AB11" s="226"/>
      <c r="AC11" s="226"/>
      <c r="AD11" s="92"/>
      <c r="AE11" s="69"/>
      <c r="AF11" s="68"/>
      <c r="AG11" s="68"/>
      <c r="AH11" s="68"/>
      <c r="AI11" s="68"/>
      <c r="AJ11" s="68"/>
      <c r="AK11" s="68"/>
      <c r="AL11" s="68"/>
      <c r="AM11" s="68"/>
      <c r="AN11" s="68"/>
    </row>
    <row r="12" spans="1:40" ht="13.5" customHeight="1">
      <c r="A12" s="218">
        <v>33</v>
      </c>
      <c r="B12" s="81" t="s">
        <v>329</v>
      </c>
      <c r="C12" s="205" t="s">
        <v>267</v>
      </c>
      <c r="D12" s="206"/>
      <c r="E12" s="206"/>
      <c r="F12" s="206"/>
      <c r="G12" s="219"/>
      <c r="H12" s="227" t="s">
        <v>275</v>
      </c>
      <c r="I12" s="228"/>
      <c r="J12" s="228"/>
      <c r="K12" s="228"/>
      <c r="L12" s="229"/>
      <c r="M12" s="205" t="s">
        <v>275</v>
      </c>
      <c r="N12" s="206"/>
      <c r="O12" s="206"/>
      <c r="P12" s="206"/>
      <c r="Q12" s="206"/>
      <c r="R12" s="199" t="s">
        <v>18</v>
      </c>
      <c r="S12" s="200"/>
      <c r="T12" s="200"/>
      <c r="U12" s="200"/>
      <c r="V12" s="200"/>
      <c r="W12" s="222" t="s">
        <v>294</v>
      </c>
      <c r="X12" s="223"/>
      <c r="Y12" s="224">
        <v>3</v>
      </c>
      <c r="Z12" s="230">
        <v>4</v>
      </c>
      <c r="AA12" s="92"/>
      <c r="AB12" s="226"/>
      <c r="AC12" s="226"/>
      <c r="AD12" s="92"/>
      <c r="AF12" s="68"/>
      <c r="AG12" s="68"/>
      <c r="AH12" s="68"/>
      <c r="AI12" s="68"/>
      <c r="AJ12" s="68"/>
      <c r="AK12" s="68"/>
      <c r="AL12" s="68"/>
      <c r="AM12" s="68"/>
      <c r="AN12" s="68"/>
    </row>
    <row r="13" spans="1:40" ht="13.5" customHeight="1">
      <c r="A13" s="198"/>
      <c r="B13" s="83" t="s">
        <v>500</v>
      </c>
      <c r="C13" s="84" t="s">
        <v>261</v>
      </c>
      <c r="D13" s="85" t="s">
        <v>258</v>
      </c>
      <c r="E13" s="85" t="s">
        <v>279</v>
      </c>
      <c r="F13" s="85" t="s">
        <v>45</v>
      </c>
      <c r="G13" s="91" t="s">
        <v>45</v>
      </c>
      <c r="H13" s="84" t="s">
        <v>278</v>
      </c>
      <c r="I13" s="85" t="s">
        <v>255</v>
      </c>
      <c r="J13" s="85" t="s">
        <v>272</v>
      </c>
      <c r="K13" s="85" t="s">
        <v>266</v>
      </c>
      <c r="L13" s="85" t="s">
        <v>16</v>
      </c>
      <c r="M13" s="84" t="s">
        <v>254</v>
      </c>
      <c r="N13" s="85" t="s">
        <v>287</v>
      </c>
      <c r="O13" s="85" t="s">
        <v>265</v>
      </c>
      <c r="P13" s="85" t="s">
        <v>255</v>
      </c>
      <c r="Q13" s="85" t="s">
        <v>25</v>
      </c>
      <c r="R13" s="215" t="s">
        <v>538</v>
      </c>
      <c r="S13" s="216"/>
      <c r="T13" s="216"/>
      <c r="U13" s="216"/>
      <c r="V13" s="216"/>
      <c r="W13" s="209"/>
      <c r="X13" s="210"/>
      <c r="Y13" s="212"/>
      <c r="Z13" s="214"/>
      <c r="AA13" s="92"/>
      <c r="AB13" s="226"/>
      <c r="AC13" s="226"/>
      <c r="AD13" s="92"/>
      <c r="AF13" s="68"/>
      <c r="AG13" s="68"/>
      <c r="AH13" s="68"/>
      <c r="AI13" s="68"/>
      <c r="AJ13" s="68"/>
      <c r="AK13" s="68"/>
      <c r="AL13" s="68"/>
      <c r="AM13" s="68"/>
      <c r="AN13" s="68"/>
    </row>
    <row r="14" spans="1:40" ht="13.5" customHeight="1">
      <c r="A14" s="94"/>
      <c r="B14" s="95"/>
      <c r="C14" s="95"/>
      <c r="D14" s="95"/>
      <c r="E14" s="95"/>
      <c r="F14" s="95"/>
      <c r="G14" s="95"/>
      <c r="H14" s="95"/>
      <c r="I14" s="95"/>
      <c r="J14" s="95"/>
      <c r="K14" s="95"/>
      <c r="L14" s="95"/>
      <c r="M14" s="95"/>
      <c r="N14" s="95"/>
      <c r="O14" s="95"/>
      <c r="P14" s="95"/>
      <c r="Q14" s="95"/>
      <c r="R14" s="95"/>
      <c r="S14" s="95"/>
      <c r="T14" s="95"/>
      <c r="U14" s="95"/>
      <c r="V14" s="95"/>
      <c r="W14" s="95"/>
      <c r="X14" s="95"/>
      <c r="Y14" s="95"/>
      <c r="Z14" s="95"/>
      <c r="AA14" s="92"/>
      <c r="AB14" s="226"/>
      <c r="AC14" s="226"/>
      <c r="AD14" s="92"/>
      <c r="AF14" s="68"/>
      <c r="AG14" s="68"/>
      <c r="AH14" s="68"/>
      <c r="AI14" s="68"/>
      <c r="AJ14" s="68"/>
      <c r="AK14" s="68"/>
      <c r="AL14" s="68"/>
      <c r="AM14" s="68"/>
      <c r="AN14" s="68"/>
    </row>
    <row r="15" spans="1:40" ht="15" customHeight="1">
      <c r="A15" s="74" t="s">
        <v>29</v>
      </c>
      <c r="B15" s="75"/>
      <c r="C15" s="75"/>
      <c r="D15" s="75"/>
      <c r="E15" s="75"/>
      <c r="F15" s="75"/>
      <c r="G15" s="75"/>
      <c r="H15" s="75"/>
      <c r="I15" s="75"/>
      <c r="J15" s="75"/>
      <c r="K15" s="75"/>
      <c r="L15" s="75"/>
      <c r="M15" s="75"/>
      <c r="N15" s="75"/>
      <c r="O15" s="75"/>
      <c r="P15" s="75"/>
      <c r="Q15" s="75"/>
      <c r="R15" s="75"/>
      <c r="S15" s="75"/>
      <c r="T15" s="75"/>
      <c r="U15" s="75"/>
      <c r="V15" s="75"/>
      <c r="W15" s="75"/>
      <c r="X15" s="75"/>
      <c r="Y15" s="75"/>
      <c r="Z15" s="75"/>
      <c r="AA15" s="92"/>
      <c r="AB15" s="226"/>
      <c r="AC15" s="226"/>
      <c r="AD15" s="92"/>
      <c r="AF15" s="68"/>
      <c r="AG15" s="68"/>
      <c r="AH15" s="68"/>
      <c r="AI15" s="68"/>
      <c r="AJ15" s="68"/>
      <c r="AK15" s="68"/>
      <c r="AL15" s="68"/>
      <c r="AM15" s="68"/>
      <c r="AN15" s="68"/>
    </row>
    <row r="16" spans="1:40" ht="13.5" customHeight="1">
      <c r="A16" s="78" t="s">
        <v>10</v>
      </c>
      <c r="B16" s="79" t="s">
        <v>11</v>
      </c>
      <c r="C16" s="192">
        <v>2</v>
      </c>
      <c r="D16" s="193"/>
      <c r="E16" s="193"/>
      <c r="F16" s="193"/>
      <c r="G16" s="194"/>
      <c r="H16" s="192">
        <v>10</v>
      </c>
      <c r="I16" s="193"/>
      <c r="J16" s="193"/>
      <c r="K16" s="193"/>
      <c r="L16" s="193"/>
      <c r="M16" s="192">
        <v>74</v>
      </c>
      <c r="N16" s="193"/>
      <c r="O16" s="193"/>
      <c r="P16" s="193"/>
      <c r="Q16" s="193"/>
      <c r="R16" s="192">
        <v>20</v>
      </c>
      <c r="S16" s="193"/>
      <c r="T16" s="193"/>
      <c r="U16" s="193"/>
      <c r="V16" s="193"/>
      <c r="W16" s="195" t="s">
        <v>12</v>
      </c>
      <c r="X16" s="196"/>
      <c r="Y16" s="80" t="s">
        <v>13</v>
      </c>
      <c r="Z16" s="80" t="s">
        <v>14</v>
      </c>
      <c r="AA16" s="92"/>
      <c r="AB16" s="226"/>
      <c r="AC16" s="226"/>
      <c r="AD16" s="92"/>
      <c r="AF16" s="68"/>
      <c r="AG16" s="68"/>
      <c r="AH16" s="68"/>
      <c r="AI16" s="68"/>
      <c r="AJ16" s="68"/>
      <c r="AK16" s="68"/>
      <c r="AL16" s="68"/>
      <c r="AM16" s="68"/>
      <c r="AN16" s="68"/>
    </row>
    <row r="17" spans="1:40" ht="13.5" customHeight="1">
      <c r="A17" s="197">
        <v>2</v>
      </c>
      <c r="B17" s="81" t="s">
        <v>518</v>
      </c>
      <c r="C17" s="199" t="s">
        <v>18</v>
      </c>
      <c r="D17" s="200"/>
      <c r="E17" s="200"/>
      <c r="F17" s="200"/>
      <c r="G17" s="201"/>
      <c r="H17" s="202" t="s">
        <v>245</v>
      </c>
      <c r="I17" s="203"/>
      <c r="J17" s="203"/>
      <c r="K17" s="203"/>
      <c r="L17" s="204"/>
      <c r="M17" s="205" t="s">
        <v>268</v>
      </c>
      <c r="N17" s="206"/>
      <c r="O17" s="206"/>
      <c r="P17" s="206"/>
      <c r="Q17" s="206"/>
      <c r="R17" s="205" t="s">
        <v>245</v>
      </c>
      <c r="S17" s="206"/>
      <c r="T17" s="206"/>
      <c r="U17" s="206"/>
      <c r="V17" s="206"/>
      <c r="W17" s="207" t="s">
        <v>722</v>
      </c>
      <c r="X17" s="208"/>
      <c r="Y17" s="211">
        <v>6</v>
      </c>
      <c r="Z17" s="213">
        <v>1</v>
      </c>
      <c r="AA17" s="92"/>
      <c r="AB17" s="226"/>
      <c r="AC17" s="226"/>
      <c r="AD17" s="92"/>
      <c r="AF17" s="68"/>
      <c r="AG17" s="68"/>
      <c r="AH17" s="68"/>
      <c r="AI17" s="68"/>
      <c r="AJ17" s="68"/>
      <c r="AK17" s="68"/>
      <c r="AL17" s="68"/>
      <c r="AM17" s="68"/>
      <c r="AN17" s="68"/>
    </row>
    <row r="18" spans="1:40" ht="13.5" customHeight="1">
      <c r="A18" s="198"/>
      <c r="B18" s="83" t="s">
        <v>536</v>
      </c>
      <c r="C18" s="215" t="s">
        <v>538</v>
      </c>
      <c r="D18" s="216"/>
      <c r="E18" s="216"/>
      <c r="F18" s="216"/>
      <c r="G18" s="217"/>
      <c r="H18" s="84" t="s">
        <v>278</v>
      </c>
      <c r="I18" s="85" t="s">
        <v>255</v>
      </c>
      <c r="J18" s="85" t="s">
        <v>265</v>
      </c>
      <c r="K18" s="85" t="s">
        <v>253</v>
      </c>
      <c r="L18" s="85" t="s">
        <v>45</v>
      </c>
      <c r="M18" s="84" t="s">
        <v>270</v>
      </c>
      <c r="N18" s="85" t="s">
        <v>256</v>
      </c>
      <c r="O18" s="85" t="s">
        <v>254</v>
      </c>
      <c r="P18" s="85" t="s">
        <v>253</v>
      </c>
      <c r="Q18" s="85" t="s">
        <v>17</v>
      </c>
      <c r="R18" s="86" t="s">
        <v>274</v>
      </c>
      <c r="S18" s="87" t="s">
        <v>270</v>
      </c>
      <c r="T18" s="87" t="s">
        <v>253</v>
      </c>
      <c r="U18" s="85" t="s">
        <v>252</v>
      </c>
      <c r="V18" s="87" t="s">
        <v>45</v>
      </c>
      <c r="W18" s="209"/>
      <c r="X18" s="210"/>
      <c r="Y18" s="212"/>
      <c r="Z18" s="214"/>
      <c r="AA18" s="92"/>
      <c r="AB18" s="226"/>
      <c r="AC18" s="226"/>
      <c r="AD18" s="92"/>
      <c r="AF18" s="68"/>
      <c r="AG18" s="68"/>
      <c r="AH18" s="68"/>
      <c r="AI18" s="68"/>
      <c r="AJ18" s="68"/>
      <c r="AK18" s="68"/>
      <c r="AL18" s="68"/>
      <c r="AM18" s="68"/>
      <c r="AN18" s="68"/>
    </row>
    <row r="19" spans="1:40" ht="13.5" customHeight="1">
      <c r="A19" s="218">
        <v>10</v>
      </c>
      <c r="B19" s="81" t="s">
        <v>526</v>
      </c>
      <c r="C19" s="205" t="s">
        <v>247</v>
      </c>
      <c r="D19" s="206"/>
      <c r="E19" s="206"/>
      <c r="F19" s="206"/>
      <c r="G19" s="219"/>
      <c r="H19" s="199" t="s">
        <v>18</v>
      </c>
      <c r="I19" s="200"/>
      <c r="J19" s="200"/>
      <c r="K19" s="200"/>
      <c r="L19" s="200"/>
      <c r="M19" s="205" t="s">
        <v>245</v>
      </c>
      <c r="N19" s="206"/>
      <c r="O19" s="206"/>
      <c r="P19" s="206"/>
      <c r="Q19" s="206"/>
      <c r="R19" s="220" t="s">
        <v>246</v>
      </c>
      <c r="S19" s="221"/>
      <c r="T19" s="221"/>
      <c r="U19" s="206"/>
      <c r="V19" s="221"/>
      <c r="W19" s="222" t="s">
        <v>248</v>
      </c>
      <c r="X19" s="223"/>
      <c r="Y19" s="224">
        <v>5</v>
      </c>
      <c r="Z19" s="230">
        <v>2</v>
      </c>
      <c r="AA19" s="92"/>
      <c r="AB19" s="226"/>
      <c r="AC19" s="226"/>
      <c r="AD19" s="92"/>
      <c r="AF19" s="68"/>
      <c r="AG19" s="68"/>
      <c r="AH19" s="68"/>
      <c r="AI19" s="68"/>
      <c r="AJ19" s="68"/>
      <c r="AK19" s="68"/>
      <c r="AL19" s="68"/>
      <c r="AM19" s="68"/>
      <c r="AN19" s="68"/>
    </row>
    <row r="20" spans="1:40" ht="13.5" customHeight="1">
      <c r="A20" s="198"/>
      <c r="B20" s="83" t="s">
        <v>527</v>
      </c>
      <c r="C20" s="84" t="s">
        <v>273</v>
      </c>
      <c r="D20" s="85" t="s">
        <v>258</v>
      </c>
      <c r="E20" s="85" t="s">
        <v>256</v>
      </c>
      <c r="F20" s="85" t="s">
        <v>254</v>
      </c>
      <c r="G20" s="91" t="s">
        <v>45</v>
      </c>
      <c r="H20" s="215" t="s">
        <v>538</v>
      </c>
      <c r="I20" s="216"/>
      <c r="J20" s="216"/>
      <c r="K20" s="216"/>
      <c r="L20" s="216"/>
      <c r="M20" s="84" t="s">
        <v>287</v>
      </c>
      <c r="N20" s="85" t="s">
        <v>270</v>
      </c>
      <c r="O20" s="85" t="s">
        <v>277</v>
      </c>
      <c r="P20" s="85" t="s">
        <v>262</v>
      </c>
      <c r="Q20" s="85" t="s">
        <v>45</v>
      </c>
      <c r="R20" s="84" t="s">
        <v>257</v>
      </c>
      <c r="S20" s="85" t="s">
        <v>255</v>
      </c>
      <c r="T20" s="85" t="s">
        <v>256</v>
      </c>
      <c r="U20" s="85" t="s">
        <v>45</v>
      </c>
      <c r="V20" s="85" t="s">
        <v>45</v>
      </c>
      <c r="W20" s="209"/>
      <c r="X20" s="210"/>
      <c r="Y20" s="212"/>
      <c r="Z20" s="214"/>
      <c r="AA20" s="92"/>
      <c r="AB20" s="226"/>
      <c r="AC20" s="226"/>
      <c r="AD20" s="92"/>
      <c r="AF20" s="68"/>
      <c r="AG20" s="68"/>
      <c r="AH20" s="68"/>
      <c r="AI20" s="68"/>
      <c r="AJ20" s="68"/>
      <c r="AK20" s="68"/>
      <c r="AL20" s="68"/>
      <c r="AM20" s="68"/>
      <c r="AN20" s="68"/>
    </row>
    <row r="21" spans="1:40" ht="13.5" customHeight="1">
      <c r="A21" s="218">
        <v>74</v>
      </c>
      <c r="B21" s="81" t="s">
        <v>327</v>
      </c>
      <c r="C21" s="205" t="s">
        <v>275</v>
      </c>
      <c r="D21" s="206"/>
      <c r="E21" s="206"/>
      <c r="F21" s="206"/>
      <c r="G21" s="219"/>
      <c r="H21" s="227" t="s">
        <v>247</v>
      </c>
      <c r="I21" s="228"/>
      <c r="J21" s="228"/>
      <c r="K21" s="228"/>
      <c r="L21" s="229"/>
      <c r="M21" s="199" t="s">
        <v>18</v>
      </c>
      <c r="N21" s="200"/>
      <c r="O21" s="200"/>
      <c r="P21" s="200"/>
      <c r="Q21" s="200"/>
      <c r="R21" s="220" t="s">
        <v>246</v>
      </c>
      <c r="S21" s="221"/>
      <c r="T21" s="221"/>
      <c r="U21" s="221"/>
      <c r="V21" s="221"/>
      <c r="W21" s="222" t="s">
        <v>284</v>
      </c>
      <c r="X21" s="223"/>
      <c r="Y21" s="224">
        <v>4</v>
      </c>
      <c r="Z21" s="230">
        <v>3</v>
      </c>
      <c r="AA21" s="92"/>
      <c r="AB21" s="226"/>
      <c r="AC21" s="226"/>
      <c r="AD21" s="92"/>
      <c r="AF21" s="68"/>
      <c r="AG21" s="68"/>
      <c r="AH21" s="68"/>
      <c r="AI21" s="68"/>
      <c r="AJ21" s="68"/>
      <c r="AK21" s="68"/>
      <c r="AL21" s="68"/>
      <c r="AM21" s="68"/>
      <c r="AN21" s="68"/>
    </row>
    <row r="22" spans="1:40" ht="13.5" customHeight="1">
      <c r="A22" s="198"/>
      <c r="B22" s="83" t="s">
        <v>458</v>
      </c>
      <c r="C22" s="84" t="s">
        <v>257</v>
      </c>
      <c r="D22" s="85" t="s">
        <v>265</v>
      </c>
      <c r="E22" s="85" t="s">
        <v>253</v>
      </c>
      <c r="F22" s="85" t="s">
        <v>254</v>
      </c>
      <c r="G22" s="91" t="s">
        <v>30</v>
      </c>
      <c r="H22" s="84" t="s">
        <v>285</v>
      </c>
      <c r="I22" s="85" t="s">
        <v>257</v>
      </c>
      <c r="J22" s="85" t="s">
        <v>259</v>
      </c>
      <c r="K22" s="85" t="s">
        <v>266</v>
      </c>
      <c r="L22" s="85" t="s">
        <v>45</v>
      </c>
      <c r="M22" s="215" t="s">
        <v>538</v>
      </c>
      <c r="N22" s="216"/>
      <c r="O22" s="216"/>
      <c r="P22" s="216"/>
      <c r="Q22" s="216"/>
      <c r="R22" s="84" t="s">
        <v>257</v>
      </c>
      <c r="S22" s="85" t="s">
        <v>264</v>
      </c>
      <c r="T22" s="85" t="s">
        <v>287</v>
      </c>
      <c r="U22" s="85" t="s">
        <v>45</v>
      </c>
      <c r="V22" s="85" t="s">
        <v>45</v>
      </c>
      <c r="W22" s="209"/>
      <c r="X22" s="210"/>
      <c r="Y22" s="212"/>
      <c r="Z22" s="214"/>
      <c r="AA22" s="92"/>
      <c r="AB22" s="226"/>
      <c r="AC22" s="226"/>
      <c r="AD22" s="92"/>
      <c r="AF22" s="68"/>
      <c r="AG22" s="68"/>
      <c r="AH22" s="68"/>
      <c r="AI22" s="68"/>
      <c r="AJ22" s="68"/>
      <c r="AK22" s="68"/>
      <c r="AL22" s="68"/>
      <c r="AM22" s="68"/>
      <c r="AN22" s="68"/>
    </row>
    <row r="23" spans="1:40" ht="13.5" customHeight="1">
      <c r="A23" s="218">
        <v>20</v>
      </c>
      <c r="B23" s="81" t="s">
        <v>329</v>
      </c>
      <c r="C23" s="205" t="s">
        <v>247</v>
      </c>
      <c r="D23" s="206"/>
      <c r="E23" s="206"/>
      <c r="F23" s="206"/>
      <c r="G23" s="219"/>
      <c r="H23" s="227" t="s">
        <v>267</v>
      </c>
      <c r="I23" s="228"/>
      <c r="J23" s="228"/>
      <c r="K23" s="228"/>
      <c r="L23" s="229"/>
      <c r="M23" s="205" t="s">
        <v>267</v>
      </c>
      <c r="N23" s="206"/>
      <c r="O23" s="206"/>
      <c r="P23" s="206"/>
      <c r="Q23" s="206"/>
      <c r="R23" s="199" t="s">
        <v>18</v>
      </c>
      <c r="S23" s="200"/>
      <c r="T23" s="200"/>
      <c r="U23" s="200"/>
      <c r="V23" s="200"/>
      <c r="W23" s="222" t="s">
        <v>705</v>
      </c>
      <c r="X23" s="223"/>
      <c r="Y23" s="224">
        <v>3</v>
      </c>
      <c r="Z23" s="230">
        <v>4</v>
      </c>
      <c r="AA23" s="92"/>
      <c r="AB23" s="226"/>
      <c r="AC23" s="226"/>
      <c r="AD23" s="92"/>
      <c r="AF23" s="68"/>
      <c r="AG23" s="68"/>
      <c r="AH23" s="68"/>
      <c r="AI23" s="68"/>
      <c r="AJ23" s="68"/>
      <c r="AK23" s="68"/>
      <c r="AL23" s="68"/>
      <c r="AM23" s="68"/>
      <c r="AN23" s="68"/>
    </row>
    <row r="24" spans="1:40" ht="13.5" customHeight="1">
      <c r="A24" s="198"/>
      <c r="B24" s="83" t="s">
        <v>513</v>
      </c>
      <c r="C24" s="84" t="s">
        <v>279</v>
      </c>
      <c r="D24" s="85" t="s">
        <v>257</v>
      </c>
      <c r="E24" s="85" t="s">
        <v>254</v>
      </c>
      <c r="F24" s="85" t="s">
        <v>261</v>
      </c>
      <c r="G24" s="91" t="s">
        <v>45</v>
      </c>
      <c r="H24" s="84" t="s">
        <v>270</v>
      </c>
      <c r="I24" s="85" t="s">
        <v>258</v>
      </c>
      <c r="J24" s="85" t="s">
        <v>265</v>
      </c>
      <c r="K24" s="85" t="s">
        <v>45</v>
      </c>
      <c r="L24" s="85" t="s">
        <v>45</v>
      </c>
      <c r="M24" s="84" t="s">
        <v>270</v>
      </c>
      <c r="N24" s="85" t="s">
        <v>272</v>
      </c>
      <c r="O24" s="85" t="s">
        <v>285</v>
      </c>
      <c r="P24" s="85" t="s">
        <v>45</v>
      </c>
      <c r="Q24" s="85" t="s">
        <v>45</v>
      </c>
      <c r="R24" s="215" t="s">
        <v>538</v>
      </c>
      <c r="S24" s="216"/>
      <c r="T24" s="216"/>
      <c r="U24" s="216"/>
      <c r="V24" s="216"/>
      <c r="W24" s="209"/>
      <c r="X24" s="210"/>
      <c r="Y24" s="212"/>
      <c r="Z24" s="214"/>
      <c r="AA24" s="92"/>
      <c r="AB24" s="226"/>
      <c r="AC24" s="226"/>
      <c r="AD24" s="92"/>
      <c r="AF24" s="68"/>
      <c r="AG24" s="68"/>
      <c r="AH24" s="68"/>
      <c r="AI24" s="68"/>
      <c r="AJ24" s="68"/>
      <c r="AK24" s="68"/>
      <c r="AL24" s="68"/>
      <c r="AM24" s="68"/>
      <c r="AN24" s="68"/>
    </row>
    <row r="25" spans="1:40" ht="13.5" customHeight="1">
      <c r="A25" s="97"/>
      <c r="B25" s="98"/>
      <c r="C25" s="99"/>
      <c r="D25" s="99"/>
      <c r="E25" s="99"/>
      <c r="F25" s="99"/>
      <c r="G25" s="99"/>
      <c r="H25" s="99"/>
      <c r="I25" s="99"/>
      <c r="J25" s="99"/>
      <c r="K25" s="99"/>
      <c r="L25" s="99"/>
      <c r="M25" s="99"/>
      <c r="N25" s="99"/>
      <c r="O25" s="99"/>
      <c r="P25" s="99"/>
      <c r="Q25" s="99"/>
      <c r="R25" s="99"/>
      <c r="S25" s="99"/>
      <c r="T25" s="99"/>
      <c r="U25" s="99"/>
      <c r="V25" s="99"/>
      <c r="W25" s="96"/>
      <c r="X25" s="96"/>
      <c r="Y25" s="96"/>
      <c r="Z25" s="96"/>
      <c r="AA25" s="92"/>
      <c r="AB25" s="226"/>
      <c r="AC25" s="226"/>
      <c r="AD25" s="92"/>
      <c r="AF25" s="68"/>
      <c r="AG25" s="68"/>
      <c r="AH25" s="68"/>
      <c r="AI25" s="68"/>
      <c r="AJ25" s="68"/>
      <c r="AK25" s="68"/>
      <c r="AL25" s="68"/>
      <c r="AM25" s="68"/>
      <c r="AN25" s="68"/>
    </row>
    <row r="26" spans="1:40" ht="15" customHeight="1">
      <c r="A26" s="74" t="s">
        <v>34</v>
      </c>
      <c r="B26" s="75"/>
      <c r="C26" s="75"/>
      <c r="D26" s="75"/>
      <c r="E26" s="75"/>
      <c r="F26" s="75"/>
      <c r="G26" s="75"/>
      <c r="H26" s="75"/>
      <c r="I26" s="75"/>
      <c r="J26" s="75"/>
      <c r="K26" s="75"/>
      <c r="L26" s="75"/>
      <c r="M26" s="75"/>
      <c r="N26" s="75"/>
      <c r="O26" s="75"/>
      <c r="P26" s="75"/>
      <c r="Q26" s="75"/>
      <c r="R26" s="75"/>
      <c r="S26" s="75"/>
      <c r="T26" s="75"/>
      <c r="U26" s="75"/>
      <c r="V26" s="75"/>
      <c r="W26" s="75"/>
      <c r="X26" s="75"/>
      <c r="Y26" s="75"/>
      <c r="Z26" s="75"/>
      <c r="AA26" s="92"/>
      <c r="AB26" s="226"/>
      <c r="AC26" s="226"/>
      <c r="AD26" s="92"/>
      <c r="AF26" s="68"/>
      <c r="AG26" s="68"/>
      <c r="AH26" s="68"/>
      <c r="AI26" s="68"/>
      <c r="AJ26" s="68"/>
      <c r="AK26" s="68"/>
      <c r="AL26" s="68"/>
      <c r="AM26" s="68"/>
      <c r="AN26" s="68"/>
    </row>
    <row r="27" spans="1:40" ht="13.5" customHeight="1">
      <c r="A27" s="78" t="s">
        <v>10</v>
      </c>
      <c r="B27" s="79" t="s">
        <v>11</v>
      </c>
      <c r="C27" s="192">
        <v>3</v>
      </c>
      <c r="D27" s="193"/>
      <c r="E27" s="193"/>
      <c r="F27" s="193"/>
      <c r="G27" s="194"/>
      <c r="H27" s="192">
        <v>9</v>
      </c>
      <c r="I27" s="193"/>
      <c r="J27" s="193"/>
      <c r="K27" s="193"/>
      <c r="L27" s="193"/>
      <c r="M27" s="192">
        <v>36</v>
      </c>
      <c r="N27" s="193"/>
      <c r="O27" s="193"/>
      <c r="P27" s="193"/>
      <c r="Q27" s="193"/>
      <c r="R27" s="192">
        <v>19</v>
      </c>
      <c r="S27" s="193"/>
      <c r="T27" s="193"/>
      <c r="U27" s="193"/>
      <c r="V27" s="193"/>
      <c r="W27" s="195" t="s">
        <v>12</v>
      </c>
      <c r="X27" s="196"/>
      <c r="Y27" s="80" t="s">
        <v>13</v>
      </c>
      <c r="Z27" s="80" t="s">
        <v>14</v>
      </c>
      <c r="AA27" s="92"/>
      <c r="AB27" s="226"/>
      <c r="AC27" s="226"/>
      <c r="AD27" s="92"/>
      <c r="AF27" s="68"/>
      <c r="AG27" s="68"/>
      <c r="AH27" s="68"/>
      <c r="AI27" s="68"/>
      <c r="AJ27" s="68"/>
      <c r="AK27" s="68"/>
      <c r="AL27" s="68"/>
      <c r="AM27" s="68"/>
      <c r="AN27" s="68"/>
    </row>
    <row r="28" spans="1:40" ht="13.5" customHeight="1">
      <c r="A28" s="197">
        <v>3</v>
      </c>
      <c r="B28" s="81" t="s">
        <v>518</v>
      </c>
      <c r="C28" s="199" t="s">
        <v>18</v>
      </c>
      <c r="D28" s="200"/>
      <c r="E28" s="200"/>
      <c r="F28" s="200"/>
      <c r="G28" s="201"/>
      <c r="H28" s="205" t="s">
        <v>268</v>
      </c>
      <c r="I28" s="206"/>
      <c r="J28" s="206"/>
      <c r="K28" s="206"/>
      <c r="L28" s="206"/>
      <c r="M28" s="205" t="s">
        <v>245</v>
      </c>
      <c r="N28" s="206"/>
      <c r="O28" s="206"/>
      <c r="P28" s="206"/>
      <c r="Q28" s="206"/>
      <c r="R28" s="205" t="s">
        <v>246</v>
      </c>
      <c r="S28" s="206"/>
      <c r="T28" s="206"/>
      <c r="U28" s="206"/>
      <c r="V28" s="206"/>
      <c r="W28" s="207" t="s">
        <v>291</v>
      </c>
      <c r="X28" s="208"/>
      <c r="Y28" s="211">
        <v>6</v>
      </c>
      <c r="Z28" s="213">
        <v>1</v>
      </c>
      <c r="AA28" s="92"/>
      <c r="AB28" s="226"/>
      <c r="AC28" s="226"/>
      <c r="AD28" s="92"/>
      <c r="AF28" s="68"/>
      <c r="AG28" s="68"/>
      <c r="AH28" s="68"/>
      <c r="AI28" s="68"/>
      <c r="AJ28" s="68"/>
      <c r="AK28" s="68"/>
      <c r="AL28" s="68"/>
      <c r="AM28" s="68"/>
      <c r="AN28" s="68"/>
    </row>
    <row r="29" spans="1:40" ht="13.5" customHeight="1">
      <c r="A29" s="198"/>
      <c r="B29" s="83" t="s">
        <v>535</v>
      </c>
      <c r="C29" s="215" t="s">
        <v>538</v>
      </c>
      <c r="D29" s="216"/>
      <c r="E29" s="216"/>
      <c r="F29" s="216"/>
      <c r="G29" s="217"/>
      <c r="H29" s="84" t="s">
        <v>257</v>
      </c>
      <c r="I29" s="85" t="s">
        <v>265</v>
      </c>
      <c r="J29" s="85" t="s">
        <v>272</v>
      </c>
      <c r="K29" s="85" t="s">
        <v>252</v>
      </c>
      <c r="L29" s="85" t="s">
        <v>33</v>
      </c>
      <c r="M29" s="84" t="s">
        <v>252</v>
      </c>
      <c r="N29" s="85" t="s">
        <v>253</v>
      </c>
      <c r="O29" s="85" t="s">
        <v>285</v>
      </c>
      <c r="P29" s="85" t="s">
        <v>262</v>
      </c>
      <c r="Q29" s="85" t="s">
        <v>45</v>
      </c>
      <c r="R29" s="86" t="s">
        <v>277</v>
      </c>
      <c r="S29" s="87" t="s">
        <v>714</v>
      </c>
      <c r="T29" s="87" t="s">
        <v>257</v>
      </c>
      <c r="U29" s="85" t="s">
        <v>45</v>
      </c>
      <c r="V29" s="87" t="s">
        <v>45</v>
      </c>
      <c r="W29" s="209"/>
      <c r="X29" s="210"/>
      <c r="Y29" s="212"/>
      <c r="Z29" s="214"/>
      <c r="AA29" s="92"/>
      <c r="AB29" s="226"/>
      <c r="AC29" s="226"/>
      <c r="AD29" s="92"/>
      <c r="AF29" s="68"/>
      <c r="AG29" s="68"/>
      <c r="AH29" s="68"/>
      <c r="AI29" s="68"/>
      <c r="AJ29" s="68"/>
      <c r="AK29" s="68"/>
      <c r="AL29" s="68"/>
      <c r="AM29" s="68"/>
      <c r="AN29" s="68"/>
    </row>
    <row r="30" spans="1:40" ht="13.5" customHeight="1">
      <c r="A30" s="218">
        <v>9</v>
      </c>
      <c r="B30" s="81" t="s">
        <v>523</v>
      </c>
      <c r="C30" s="205" t="s">
        <v>275</v>
      </c>
      <c r="D30" s="206"/>
      <c r="E30" s="206"/>
      <c r="F30" s="206"/>
      <c r="G30" s="219"/>
      <c r="H30" s="199" t="s">
        <v>18</v>
      </c>
      <c r="I30" s="200"/>
      <c r="J30" s="200"/>
      <c r="K30" s="200"/>
      <c r="L30" s="200"/>
      <c r="M30" s="205" t="s">
        <v>245</v>
      </c>
      <c r="N30" s="206"/>
      <c r="O30" s="206"/>
      <c r="P30" s="206"/>
      <c r="Q30" s="206"/>
      <c r="R30" s="220" t="s">
        <v>245</v>
      </c>
      <c r="S30" s="221"/>
      <c r="T30" s="221"/>
      <c r="U30" s="206"/>
      <c r="V30" s="221"/>
      <c r="W30" s="222" t="s">
        <v>276</v>
      </c>
      <c r="X30" s="223"/>
      <c r="Y30" s="224">
        <v>5</v>
      </c>
      <c r="Z30" s="230">
        <v>2</v>
      </c>
      <c r="AA30" s="92"/>
      <c r="AB30" s="226"/>
      <c r="AC30" s="226"/>
      <c r="AD30" s="92"/>
      <c r="AF30" s="68"/>
      <c r="AG30" s="68"/>
      <c r="AH30" s="68"/>
      <c r="AI30" s="68"/>
      <c r="AJ30" s="68"/>
      <c r="AK30" s="68"/>
      <c r="AL30" s="68"/>
      <c r="AM30" s="68"/>
      <c r="AN30" s="68"/>
    </row>
    <row r="31" spans="1:40" ht="13.5" customHeight="1">
      <c r="A31" s="198"/>
      <c r="B31" s="83" t="s">
        <v>528</v>
      </c>
      <c r="C31" s="84" t="s">
        <v>270</v>
      </c>
      <c r="D31" s="85" t="s">
        <v>256</v>
      </c>
      <c r="E31" s="85" t="s">
        <v>264</v>
      </c>
      <c r="F31" s="85" t="s">
        <v>261</v>
      </c>
      <c r="G31" s="91" t="s">
        <v>28</v>
      </c>
      <c r="H31" s="215" t="s">
        <v>538</v>
      </c>
      <c r="I31" s="216"/>
      <c r="J31" s="216"/>
      <c r="K31" s="216"/>
      <c r="L31" s="216"/>
      <c r="M31" s="84" t="s">
        <v>255</v>
      </c>
      <c r="N31" s="85" t="s">
        <v>252</v>
      </c>
      <c r="O31" s="85" t="s">
        <v>258</v>
      </c>
      <c r="P31" s="85" t="s">
        <v>253</v>
      </c>
      <c r="Q31" s="85" t="s">
        <v>45</v>
      </c>
      <c r="R31" s="84" t="s">
        <v>265</v>
      </c>
      <c r="S31" s="85" t="s">
        <v>256</v>
      </c>
      <c r="T31" s="85" t="s">
        <v>257</v>
      </c>
      <c r="U31" s="85" t="s">
        <v>252</v>
      </c>
      <c r="V31" s="85" t="s">
        <v>45</v>
      </c>
      <c r="W31" s="209"/>
      <c r="X31" s="210"/>
      <c r="Y31" s="212"/>
      <c r="Z31" s="214"/>
      <c r="AA31" s="92"/>
      <c r="AB31" s="226"/>
      <c r="AC31" s="226"/>
      <c r="AD31" s="92"/>
      <c r="AF31" s="68"/>
      <c r="AG31" s="68"/>
      <c r="AH31" s="68"/>
      <c r="AI31" s="68"/>
      <c r="AJ31" s="68"/>
      <c r="AK31" s="68"/>
      <c r="AL31" s="68"/>
      <c r="AM31" s="68"/>
      <c r="AN31" s="68"/>
    </row>
    <row r="32" spans="1:40" ht="13.5" customHeight="1">
      <c r="A32" s="218">
        <v>36</v>
      </c>
      <c r="B32" s="81" t="s">
        <v>280</v>
      </c>
      <c r="C32" s="205" t="s">
        <v>247</v>
      </c>
      <c r="D32" s="206"/>
      <c r="E32" s="206"/>
      <c r="F32" s="206"/>
      <c r="G32" s="219"/>
      <c r="H32" s="205" t="s">
        <v>247</v>
      </c>
      <c r="I32" s="206"/>
      <c r="J32" s="206"/>
      <c r="K32" s="206"/>
      <c r="L32" s="206"/>
      <c r="M32" s="199" t="s">
        <v>18</v>
      </c>
      <c r="N32" s="200"/>
      <c r="O32" s="200"/>
      <c r="P32" s="200"/>
      <c r="Q32" s="200"/>
      <c r="R32" s="220" t="s">
        <v>268</v>
      </c>
      <c r="S32" s="221"/>
      <c r="T32" s="221"/>
      <c r="U32" s="221"/>
      <c r="V32" s="221"/>
      <c r="W32" s="222" t="s">
        <v>719</v>
      </c>
      <c r="X32" s="223"/>
      <c r="Y32" s="224">
        <v>4</v>
      </c>
      <c r="Z32" s="230">
        <v>3</v>
      </c>
      <c r="AA32" s="92"/>
      <c r="AB32" s="226"/>
      <c r="AC32" s="226"/>
      <c r="AD32" s="92"/>
      <c r="AF32" s="68"/>
      <c r="AG32" s="68"/>
      <c r="AH32" s="68"/>
      <c r="AI32" s="68"/>
      <c r="AJ32" s="68"/>
      <c r="AK32" s="68"/>
      <c r="AL32" s="68"/>
      <c r="AM32" s="68"/>
      <c r="AN32" s="68"/>
    </row>
    <row r="33" spans="1:40" ht="13.5" customHeight="1">
      <c r="A33" s="198"/>
      <c r="B33" s="83" t="s">
        <v>496</v>
      </c>
      <c r="C33" s="84" t="s">
        <v>261</v>
      </c>
      <c r="D33" s="85" t="s">
        <v>254</v>
      </c>
      <c r="E33" s="85" t="s">
        <v>287</v>
      </c>
      <c r="F33" s="85" t="s">
        <v>266</v>
      </c>
      <c r="G33" s="91" t="s">
        <v>45</v>
      </c>
      <c r="H33" s="84" t="s">
        <v>258</v>
      </c>
      <c r="I33" s="85" t="s">
        <v>261</v>
      </c>
      <c r="J33" s="85" t="s">
        <v>255</v>
      </c>
      <c r="K33" s="85" t="s">
        <v>254</v>
      </c>
      <c r="L33" s="85" t="s">
        <v>45</v>
      </c>
      <c r="M33" s="215" t="s">
        <v>538</v>
      </c>
      <c r="N33" s="216"/>
      <c r="O33" s="216"/>
      <c r="P33" s="216"/>
      <c r="Q33" s="216"/>
      <c r="R33" s="84" t="s">
        <v>252</v>
      </c>
      <c r="S33" s="85" t="s">
        <v>258</v>
      </c>
      <c r="T33" s="85" t="s">
        <v>255</v>
      </c>
      <c r="U33" s="85" t="s">
        <v>254</v>
      </c>
      <c r="V33" s="85" t="s">
        <v>26</v>
      </c>
      <c r="W33" s="209"/>
      <c r="X33" s="210"/>
      <c r="Y33" s="212"/>
      <c r="Z33" s="214"/>
      <c r="AA33" s="92"/>
      <c r="AB33" s="226"/>
      <c r="AC33" s="226"/>
      <c r="AD33" s="92"/>
      <c r="AF33" s="68"/>
      <c r="AG33" s="68"/>
      <c r="AH33" s="68"/>
      <c r="AI33" s="68"/>
      <c r="AJ33" s="68"/>
      <c r="AK33" s="68"/>
      <c r="AL33" s="68"/>
      <c r="AM33" s="68"/>
      <c r="AN33" s="68"/>
    </row>
    <row r="34" spans="1:40" ht="13.5" customHeight="1">
      <c r="A34" s="218">
        <v>19</v>
      </c>
      <c r="B34" s="81" t="s">
        <v>514</v>
      </c>
      <c r="C34" s="205" t="s">
        <v>267</v>
      </c>
      <c r="D34" s="206"/>
      <c r="E34" s="206"/>
      <c r="F34" s="206"/>
      <c r="G34" s="219"/>
      <c r="H34" s="205" t="s">
        <v>247</v>
      </c>
      <c r="I34" s="206"/>
      <c r="J34" s="206"/>
      <c r="K34" s="206"/>
      <c r="L34" s="206"/>
      <c r="M34" s="205" t="s">
        <v>275</v>
      </c>
      <c r="N34" s="206"/>
      <c r="O34" s="206"/>
      <c r="P34" s="206"/>
      <c r="Q34" s="206"/>
      <c r="R34" s="199" t="s">
        <v>18</v>
      </c>
      <c r="S34" s="200"/>
      <c r="T34" s="200"/>
      <c r="U34" s="200"/>
      <c r="V34" s="200"/>
      <c r="W34" s="222" t="s">
        <v>286</v>
      </c>
      <c r="X34" s="223"/>
      <c r="Y34" s="224">
        <v>3</v>
      </c>
      <c r="Z34" s="230">
        <v>4</v>
      </c>
      <c r="AA34" s="92"/>
      <c r="AB34" s="226"/>
      <c r="AC34" s="226"/>
      <c r="AD34" s="92"/>
      <c r="AF34" s="68"/>
      <c r="AG34" s="68"/>
      <c r="AH34" s="68"/>
      <c r="AI34" s="68"/>
      <c r="AJ34" s="68"/>
      <c r="AK34" s="68"/>
      <c r="AL34" s="68"/>
      <c r="AM34" s="68"/>
      <c r="AN34" s="68"/>
    </row>
    <row r="35" spans="1:40" ht="13.5" customHeight="1">
      <c r="A35" s="198"/>
      <c r="B35" s="83" t="s">
        <v>515</v>
      </c>
      <c r="C35" s="84" t="s">
        <v>259</v>
      </c>
      <c r="D35" s="85" t="s">
        <v>716</v>
      </c>
      <c r="E35" s="85" t="s">
        <v>270</v>
      </c>
      <c r="F35" s="85" t="s">
        <v>45</v>
      </c>
      <c r="G35" s="91" t="s">
        <v>45</v>
      </c>
      <c r="H35" s="84" t="s">
        <v>256</v>
      </c>
      <c r="I35" s="85" t="s">
        <v>265</v>
      </c>
      <c r="J35" s="85" t="s">
        <v>270</v>
      </c>
      <c r="K35" s="85" t="s">
        <v>261</v>
      </c>
      <c r="L35" s="85" t="s">
        <v>45</v>
      </c>
      <c r="M35" s="84" t="s">
        <v>261</v>
      </c>
      <c r="N35" s="85" t="s">
        <v>255</v>
      </c>
      <c r="O35" s="85" t="s">
        <v>258</v>
      </c>
      <c r="P35" s="85" t="s">
        <v>253</v>
      </c>
      <c r="Q35" s="85" t="s">
        <v>16</v>
      </c>
      <c r="R35" s="215" t="s">
        <v>538</v>
      </c>
      <c r="S35" s="216"/>
      <c r="T35" s="216"/>
      <c r="U35" s="216"/>
      <c r="V35" s="216"/>
      <c r="W35" s="209"/>
      <c r="X35" s="210"/>
      <c r="Y35" s="212"/>
      <c r="Z35" s="214"/>
      <c r="AA35" s="92"/>
      <c r="AB35" s="226"/>
      <c r="AC35" s="226"/>
      <c r="AD35" s="92"/>
      <c r="AF35" s="68"/>
      <c r="AG35" s="68"/>
      <c r="AH35" s="68"/>
      <c r="AI35" s="68"/>
      <c r="AJ35" s="68"/>
      <c r="AK35" s="68"/>
      <c r="AL35" s="68"/>
      <c r="AM35" s="68"/>
      <c r="AN35" s="68"/>
    </row>
    <row r="36" spans="1:40" ht="13.5" customHeight="1">
      <c r="A36" s="100"/>
      <c r="B36" s="101"/>
      <c r="C36" s="102"/>
      <c r="D36" s="102"/>
      <c r="E36" s="102"/>
      <c r="F36" s="102"/>
      <c r="G36" s="102"/>
      <c r="H36" s="103"/>
      <c r="I36" s="103"/>
      <c r="J36" s="103"/>
      <c r="K36" s="103"/>
      <c r="L36" s="103"/>
      <c r="M36" s="103"/>
      <c r="N36" s="103"/>
      <c r="O36" s="103"/>
      <c r="P36" s="103"/>
      <c r="Q36" s="103"/>
      <c r="R36" s="103"/>
      <c r="S36" s="103"/>
      <c r="T36" s="103"/>
      <c r="U36" s="103"/>
      <c r="V36" s="103"/>
      <c r="W36" s="104"/>
      <c r="X36" s="105"/>
      <c r="Y36" s="106"/>
      <c r="Z36" s="93"/>
      <c r="AA36" s="92"/>
      <c r="AB36" s="226"/>
      <c r="AC36" s="226"/>
      <c r="AD36" s="92"/>
      <c r="AF36" s="68"/>
      <c r="AG36" s="68"/>
      <c r="AH36" s="68"/>
      <c r="AI36" s="68"/>
      <c r="AJ36" s="68"/>
      <c r="AK36" s="68"/>
      <c r="AL36" s="68"/>
      <c r="AM36" s="68"/>
      <c r="AN36" s="68"/>
    </row>
    <row r="37" spans="1:40" ht="15" customHeight="1">
      <c r="A37" s="74" t="s">
        <v>37</v>
      </c>
      <c r="B37" s="75"/>
      <c r="C37" s="75"/>
      <c r="D37" s="75"/>
      <c r="E37" s="75"/>
      <c r="F37" s="75"/>
      <c r="G37" s="75"/>
      <c r="H37" s="75"/>
      <c r="I37" s="75"/>
      <c r="J37" s="75"/>
      <c r="K37" s="75"/>
      <c r="L37" s="75"/>
      <c r="M37" s="75"/>
      <c r="N37" s="75"/>
      <c r="O37" s="75"/>
      <c r="P37" s="75"/>
      <c r="Q37" s="75"/>
      <c r="R37" s="75"/>
      <c r="S37" s="75"/>
      <c r="T37" s="75"/>
      <c r="U37" s="75"/>
      <c r="V37" s="75"/>
      <c r="W37" s="75"/>
      <c r="X37" s="75"/>
      <c r="Y37" s="75"/>
      <c r="Z37" s="75"/>
      <c r="AA37" s="92"/>
      <c r="AB37" s="226"/>
      <c r="AC37" s="226"/>
      <c r="AD37" s="92"/>
      <c r="AF37" s="68"/>
      <c r="AG37" s="68"/>
      <c r="AH37" s="68"/>
      <c r="AI37" s="68"/>
      <c r="AJ37" s="68"/>
      <c r="AK37" s="68"/>
      <c r="AL37" s="68"/>
      <c r="AM37" s="68"/>
      <c r="AN37" s="68"/>
    </row>
    <row r="38" spans="1:40" ht="13.5" customHeight="1">
      <c r="A38" s="78" t="s">
        <v>10</v>
      </c>
      <c r="B38" s="79" t="s">
        <v>11</v>
      </c>
      <c r="C38" s="192">
        <v>4</v>
      </c>
      <c r="D38" s="193"/>
      <c r="E38" s="193"/>
      <c r="F38" s="193"/>
      <c r="G38" s="194"/>
      <c r="H38" s="192">
        <v>15</v>
      </c>
      <c r="I38" s="193"/>
      <c r="J38" s="193"/>
      <c r="K38" s="193"/>
      <c r="L38" s="193"/>
      <c r="M38" s="192">
        <v>40</v>
      </c>
      <c r="N38" s="193"/>
      <c r="O38" s="193"/>
      <c r="P38" s="193"/>
      <c r="Q38" s="193"/>
      <c r="R38" s="192">
        <v>23</v>
      </c>
      <c r="S38" s="193"/>
      <c r="T38" s="193"/>
      <c r="U38" s="193"/>
      <c r="V38" s="193"/>
      <c r="W38" s="195" t="s">
        <v>12</v>
      </c>
      <c r="X38" s="196"/>
      <c r="Y38" s="80" t="s">
        <v>13</v>
      </c>
      <c r="Z38" s="80" t="s">
        <v>14</v>
      </c>
      <c r="AA38" s="92"/>
      <c r="AB38" s="226"/>
      <c r="AC38" s="226"/>
      <c r="AD38" s="92"/>
      <c r="AF38" s="68"/>
      <c r="AG38" s="68"/>
      <c r="AH38" s="68"/>
      <c r="AI38" s="68"/>
      <c r="AJ38" s="68"/>
      <c r="AK38" s="68"/>
      <c r="AL38" s="68"/>
      <c r="AM38" s="68"/>
      <c r="AN38" s="68"/>
    </row>
    <row r="39" spans="1:40" ht="13.5" customHeight="1">
      <c r="A39" s="197">
        <v>4</v>
      </c>
      <c r="B39" s="81" t="s">
        <v>244</v>
      </c>
      <c r="C39" s="199" t="s">
        <v>18</v>
      </c>
      <c r="D39" s="200"/>
      <c r="E39" s="200"/>
      <c r="F39" s="200"/>
      <c r="G39" s="201"/>
      <c r="H39" s="205" t="s">
        <v>246</v>
      </c>
      <c r="I39" s="206"/>
      <c r="J39" s="206"/>
      <c r="K39" s="206"/>
      <c r="L39" s="206"/>
      <c r="M39" s="205" t="s">
        <v>246</v>
      </c>
      <c r="N39" s="206"/>
      <c r="O39" s="206"/>
      <c r="P39" s="206"/>
      <c r="Q39" s="206"/>
      <c r="R39" s="205" t="s">
        <v>246</v>
      </c>
      <c r="S39" s="206"/>
      <c r="T39" s="206"/>
      <c r="U39" s="206"/>
      <c r="V39" s="206"/>
      <c r="W39" s="207" t="s">
        <v>297</v>
      </c>
      <c r="X39" s="208"/>
      <c r="Y39" s="211">
        <v>6</v>
      </c>
      <c r="Z39" s="213">
        <v>1</v>
      </c>
      <c r="AA39" s="92"/>
      <c r="AB39" s="226"/>
      <c r="AC39" s="226"/>
      <c r="AD39" s="92"/>
      <c r="AF39" s="68"/>
      <c r="AG39" s="68"/>
      <c r="AH39" s="68"/>
      <c r="AI39" s="68"/>
      <c r="AJ39" s="68"/>
      <c r="AK39" s="68"/>
      <c r="AL39" s="68"/>
      <c r="AM39" s="68"/>
      <c r="AN39" s="68"/>
    </row>
    <row r="40" spans="1:40" ht="13.5" customHeight="1">
      <c r="A40" s="198"/>
      <c r="B40" s="83" t="s">
        <v>534</v>
      </c>
      <c r="C40" s="215" t="s">
        <v>538</v>
      </c>
      <c r="D40" s="216"/>
      <c r="E40" s="216"/>
      <c r="F40" s="216"/>
      <c r="G40" s="217"/>
      <c r="H40" s="84" t="s">
        <v>721</v>
      </c>
      <c r="I40" s="85" t="s">
        <v>253</v>
      </c>
      <c r="J40" s="85" t="s">
        <v>255</v>
      </c>
      <c r="K40" s="85" t="s">
        <v>45</v>
      </c>
      <c r="L40" s="85" t="s">
        <v>45</v>
      </c>
      <c r="M40" s="84" t="s">
        <v>264</v>
      </c>
      <c r="N40" s="85" t="s">
        <v>263</v>
      </c>
      <c r="O40" s="85" t="s">
        <v>263</v>
      </c>
      <c r="P40" s="85" t="s">
        <v>45</v>
      </c>
      <c r="Q40" s="85" t="s">
        <v>45</v>
      </c>
      <c r="R40" s="86" t="s">
        <v>277</v>
      </c>
      <c r="S40" s="87" t="s">
        <v>263</v>
      </c>
      <c r="T40" s="87" t="s">
        <v>263</v>
      </c>
      <c r="U40" s="85" t="s">
        <v>45</v>
      </c>
      <c r="V40" s="87" t="s">
        <v>45</v>
      </c>
      <c r="W40" s="209"/>
      <c r="X40" s="210"/>
      <c r="Y40" s="212"/>
      <c r="Z40" s="214"/>
      <c r="AA40" s="92"/>
      <c r="AB40" s="226"/>
      <c r="AC40" s="226"/>
      <c r="AD40" s="92"/>
      <c r="AF40" s="68"/>
      <c r="AG40" s="68"/>
      <c r="AH40" s="68"/>
      <c r="AI40" s="68"/>
      <c r="AJ40" s="68"/>
      <c r="AK40" s="68"/>
      <c r="AL40" s="68"/>
      <c r="AM40" s="68"/>
      <c r="AN40" s="68"/>
    </row>
    <row r="41" spans="1:40" ht="13.5" customHeight="1">
      <c r="A41" s="218">
        <v>15</v>
      </c>
      <c r="B41" s="81" t="s">
        <v>443</v>
      </c>
      <c r="C41" s="205" t="s">
        <v>267</v>
      </c>
      <c r="D41" s="206"/>
      <c r="E41" s="206"/>
      <c r="F41" s="206"/>
      <c r="G41" s="219"/>
      <c r="H41" s="199" t="s">
        <v>18</v>
      </c>
      <c r="I41" s="200"/>
      <c r="J41" s="200"/>
      <c r="K41" s="200"/>
      <c r="L41" s="200"/>
      <c r="M41" s="205" t="s">
        <v>268</v>
      </c>
      <c r="N41" s="206"/>
      <c r="O41" s="206"/>
      <c r="P41" s="206"/>
      <c r="Q41" s="206"/>
      <c r="R41" s="220" t="s">
        <v>245</v>
      </c>
      <c r="S41" s="221"/>
      <c r="T41" s="221"/>
      <c r="U41" s="206"/>
      <c r="V41" s="221"/>
      <c r="W41" s="222" t="s">
        <v>284</v>
      </c>
      <c r="X41" s="223"/>
      <c r="Y41" s="224">
        <v>5</v>
      </c>
      <c r="Z41" s="230">
        <v>2</v>
      </c>
      <c r="AA41" s="92"/>
      <c r="AB41" s="226"/>
      <c r="AC41" s="226"/>
      <c r="AD41" s="92"/>
      <c r="AF41" s="68"/>
      <c r="AG41" s="68"/>
      <c r="AH41" s="68"/>
      <c r="AI41" s="68"/>
      <c r="AJ41" s="68"/>
      <c r="AK41" s="68"/>
      <c r="AL41" s="68"/>
      <c r="AM41" s="68"/>
      <c r="AN41" s="68"/>
    </row>
    <row r="42" spans="1:40" ht="13.5" customHeight="1">
      <c r="A42" s="198"/>
      <c r="B42" s="83" t="s">
        <v>520</v>
      </c>
      <c r="C42" s="84" t="s">
        <v>720</v>
      </c>
      <c r="D42" s="85" t="s">
        <v>254</v>
      </c>
      <c r="E42" s="85" t="s">
        <v>258</v>
      </c>
      <c r="F42" s="85" t="s">
        <v>45</v>
      </c>
      <c r="G42" s="91" t="s">
        <v>45</v>
      </c>
      <c r="H42" s="215" t="s">
        <v>538</v>
      </c>
      <c r="I42" s="216"/>
      <c r="J42" s="216"/>
      <c r="K42" s="216"/>
      <c r="L42" s="216"/>
      <c r="M42" s="84" t="s">
        <v>261</v>
      </c>
      <c r="N42" s="85" t="s">
        <v>252</v>
      </c>
      <c r="O42" s="85" t="s">
        <v>254</v>
      </c>
      <c r="P42" s="85" t="s">
        <v>257</v>
      </c>
      <c r="Q42" s="85" t="s">
        <v>23</v>
      </c>
      <c r="R42" s="84" t="s">
        <v>256</v>
      </c>
      <c r="S42" s="85" t="s">
        <v>270</v>
      </c>
      <c r="T42" s="85" t="s">
        <v>253</v>
      </c>
      <c r="U42" s="85" t="s">
        <v>256</v>
      </c>
      <c r="V42" s="85" t="s">
        <v>45</v>
      </c>
      <c r="W42" s="209"/>
      <c r="X42" s="210"/>
      <c r="Y42" s="212"/>
      <c r="Z42" s="214"/>
      <c r="AA42" s="92"/>
      <c r="AB42" s="226"/>
      <c r="AC42" s="226"/>
      <c r="AD42" s="92"/>
      <c r="AF42" s="68"/>
      <c r="AG42" s="68"/>
      <c r="AH42" s="68"/>
      <c r="AI42" s="68"/>
      <c r="AJ42" s="68"/>
      <c r="AK42" s="68"/>
      <c r="AL42" s="68"/>
      <c r="AM42" s="68"/>
      <c r="AN42" s="68"/>
    </row>
    <row r="43" spans="1:40" ht="13.5" customHeight="1">
      <c r="A43" s="218">
        <v>40</v>
      </c>
      <c r="B43" s="81" t="s">
        <v>476</v>
      </c>
      <c r="C43" s="205" t="s">
        <v>267</v>
      </c>
      <c r="D43" s="206"/>
      <c r="E43" s="206"/>
      <c r="F43" s="206"/>
      <c r="G43" s="219"/>
      <c r="H43" s="205" t="s">
        <v>275</v>
      </c>
      <c r="I43" s="206"/>
      <c r="J43" s="206"/>
      <c r="K43" s="206"/>
      <c r="L43" s="206"/>
      <c r="M43" s="199" t="s">
        <v>18</v>
      </c>
      <c r="N43" s="200"/>
      <c r="O43" s="200"/>
      <c r="P43" s="200"/>
      <c r="Q43" s="200"/>
      <c r="R43" s="220" t="s">
        <v>268</v>
      </c>
      <c r="S43" s="221"/>
      <c r="T43" s="221"/>
      <c r="U43" s="221"/>
      <c r="V43" s="221"/>
      <c r="W43" s="222" t="s">
        <v>719</v>
      </c>
      <c r="X43" s="223"/>
      <c r="Y43" s="224">
        <v>4</v>
      </c>
      <c r="Z43" s="230">
        <v>3</v>
      </c>
      <c r="AA43" s="92"/>
      <c r="AB43" s="226"/>
      <c r="AC43" s="226"/>
      <c r="AD43" s="92"/>
      <c r="AF43" s="68"/>
      <c r="AG43" s="68"/>
      <c r="AH43" s="68"/>
      <c r="AI43" s="68"/>
      <c r="AJ43" s="68"/>
      <c r="AK43" s="68"/>
      <c r="AL43" s="68"/>
      <c r="AM43" s="68"/>
      <c r="AN43" s="68"/>
    </row>
    <row r="44" spans="1:40" ht="13.5" customHeight="1">
      <c r="A44" s="198"/>
      <c r="B44" s="83" t="s">
        <v>494</v>
      </c>
      <c r="C44" s="84" t="s">
        <v>272</v>
      </c>
      <c r="D44" s="85" t="s">
        <v>271</v>
      </c>
      <c r="E44" s="85" t="s">
        <v>271</v>
      </c>
      <c r="F44" s="85" t="s">
        <v>45</v>
      </c>
      <c r="G44" s="91" t="s">
        <v>45</v>
      </c>
      <c r="H44" s="84" t="s">
        <v>252</v>
      </c>
      <c r="I44" s="85" t="s">
        <v>261</v>
      </c>
      <c r="J44" s="85" t="s">
        <v>253</v>
      </c>
      <c r="K44" s="85" t="s">
        <v>270</v>
      </c>
      <c r="L44" s="85" t="s">
        <v>718</v>
      </c>
      <c r="M44" s="215" t="s">
        <v>538</v>
      </c>
      <c r="N44" s="216"/>
      <c r="O44" s="216"/>
      <c r="P44" s="216"/>
      <c r="Q44" s="216"/>
      <c r="R44" s="84" t="s">
        <v>259</v>
      </c>
      <c r="S44" s="85" t="s">
        <v>252</v>
      </c>
      <c r="T44" s="85" t="s">
        <v>285</v>
      </c>
      <c r="U44" s="85" t="s">
        <v>277</v>
      </c>
      <c r="V44" s="85" t="s">
        <v>17</v>
      </c>
      <c r="W44" s="209"/>
      <c r="X44" s="210"/>
      <c r="Y44" s="212"/>
      <c r="Z44" s="214"/>
      <c r="AA44" s="92"/>
      <c r="AB44" s="226"/>
      <c r="AC44" s="226"/>
      <c r="AD44" s="92"/>
      <c r="AF44" s="68"/>
      <c r="AG44" s="68"/>
      <c r="AH44" s="68"/>
      <c r="AI44" s="68"/>
      <c r="AJ44" s="68"/>
      <c r="AK44" s="68"/>
      <c r="AL44" s="68"/>
      <c r="AM44" s="68"/>
      <c r="AN44" s="68"/>
    </row>
    <row r="45" spans="1:40" ht="13.5" customHeight="1">
      <c r="A45" s="218">
        <v>23</v>
      </c>
      <c r="B45" s="81" t="s">
        <v>390</v>
      </c>
      <c r="C45" s="205" t="s">
        <v>267</v>
      </c>
      <c r="D45" s="206"/>
      <c r="E45" s="206"/>
      <c r="F45" s="206"/>
      <c r="G45" s="219"/>
      <c r="H45" s="205" t="s">
        <v>247</v>
      </c>
      <c r="I45" s="206"/>
      <c r="J45" s="206"/>
      <c r="K45" s="206"/>
      <c r="L45" s="206"/>
      <c r="M45" s="205" t="s">
        <v>275</v>
      </c>
      <c r="N45" s="206"/>
      <c r="O45" s="206"/>
      <c r="P45" s="206"/>
      <c r="Q45" s="206"/>
      <c r="R45" s="199" t="s">
        <v>18</v>
      </c>
      <c r="S45" s="200"/>
      <c r="T45" s="200"/>
      <c r="U45" s="200"/>
      <c r="V45" s="200"/>
      <c r="W45" s="222" t="s">
        <v>286</v>
      </c>
      <c r="X45" s="223"/>
      <c r="Y45" s="224">
        <v>3</v>
      </c>
      <c r="Z45" s="230">
        <v>4</v>
      </c>
      <c r="AA45" s="68"/>
      <c r="AB45" s="68"/>
      <c r="AC45" s="68"/>
      <c r="AD45" s="68"/>
      <c r="AE45" s="68"/>
      <c r="AF45" s="68"/>
      <c r="AG45" s="68"/>
      <c r="AH45" s="68"/>
      <c r="AI45" s="68"/>
      <c r="AJ45" s="68"/>
      <c r="AK45" s="68"/>
      <c r="AL45" s="68"/>
      <c r="AM45" s="68"/>
      <c r="AN45" s="68"/>
    </row>
    <row r="46" spans="1:40" ht="13.5" customHeight="1">
      <c r="A46" s="198"/>
      <c r="B46" s="83" t="s">
        <v>511</v>
      </c>
      <c r="C46" s="84" t="s">
        <v>259</v>
      </c>
      <c r="D46" s="85" t="s">
        <v>271</v>
      </c>
      <c r="E46" s="85" t="s">
        <v>271</v>
      </c>
      <c r="F46" s="85" t="s">
        <v>45</v>
      </c>
      <c r="G46" s="91" t="s">
        <v>45</v>
      </c>
      <c r="H46" s="84" t="s">
        <v>265</v>
      </c>
      <c r="I46" s="85" t="s">
        <v>257</v>
      </c>
      <c r="J46" s="85" t="s">
        <v>254</v>
      </c>
      <c r="K46" s="85" t="s">
        <v>265</v>
      </c>
      <c r="L46" s="85" t="s">
        <v>45</v>
      </c>
      <c r="M46" s="84" t="s">
        <v>277</v>
      </c>
      <c r="N46" s="85" t="s">
        <v>261</v>
      </c>
      <c r="O46" s="85" t="s">
        <v>287</v>
      </c>
      <c r="P46" s="85" t="s">
        <v>259</v>
      </c>
      <c r="Q46" s="85" t="s">
        <v>30</v>
      </c>
      <c r="R46" s="215" t="s">
        <v>538</v>
      </c>
      <c r="S46" s="216"/>
      <c r="T46" s="216"/>
      <c r="U46" s="216"/>
      <c r="V46" s="216"/>
      <c r="W46" s="209"/>
      <c r="X46" s="210"/>
      <c r="Y46" s="212"/>
      <c r="Z46" s="214"/>
      <c r="AA46" s="107"/>
      <c r="AB46" s="68"/>
      <c r="AC46" s="68"/>
      <c r="AD46" s="68"/>
      <c r="AE46" s="68"/>
      <c r="AF46" s="68"/>
      <c r="AG46" s="68"/>
      <c r="AH46" s="68"/>
      <c r="AI46" s="68"/>
      <c r="AJ46" s="68"/>
      <c r="AK46" s="68"/>
      <c r="AL46" s="68"/>
      <c r="AM46" s="68"/>
      <c r="AN46" s="68"/>
    </row>
    <row r="47" spans="1:26" ht="17.25" customHeight="1">
      <c r="A47" s="68"/>
      <c r="B47" s="108"/>
      <c r="C47" s="68"/>
      <c r="D47" s="68"/>
      <c r="E47" s="68"/>
      <c r="F47" s="68"/>
      <c r="G47" s="68"/>
      <c r="H47" s="68"/>
      <c r="I47" s="68"/>
      <c r="J47" s="68"/>
      <c r="K47" s="68"/>
      <c r="L47" s="68"/>
      <c r="M47" s="68"/>
      <c r="N47" s="68"/>
      <c r="O47" s="68"/>
      <c r="P47" s="68"/>
      <c r="Q47" s="68"/>
      <c r="R47" s="68"/>
      <c r="S47" s="68"/>
      <c r="T47" s="68"/>
      <c r="U47" s="68"/>
      <c r="V47" s="68"/>
      <c r="W47" s="68"/>
      <c r="X47" s="68"/>
      <c r="Y47" s="73"/>
      <c r="Z47" s="73"/>
    </row>
    <row r="48" spans="1:26" ht="15" customHeight="1">
      <c r="A48" s="94" t="s">
        <v>717</v>
      </c>
      <c r="B48" s="95"/>
      <c r="C48" s="95"/>
      <c r="D48" s="95"/>
      <c r="E48" s="95"/>
      <c r="F48" s="95"/>
      <c r="G48" s="95"/>
      <c r="H48" s="95"/>
      <c r="I48" s="95"/>
      <c r="J48" s="95"/>
      <c r="K48" s="95"/>
      <c r="L48" s="95"/>
      <c r="M48" s="95"/>
      <c r="N48" s="95"/>
      <c r="O48" s="95"/>
      <c r="P48" s="95"/>
      <c r="Q48" s="95"/>
      <c r="R48" s="95"/>
      <c r="S48" s="95"/>
      <c r="T48" s="95"/>
      <c r="U48" s="95"/>
      <c r="V48" s="95"/>
      <c r="W48" s="95"/>
      <c r="X48" s="95"/>
      <c r="Y48" s="95"/>
      <c r="Z48" s="95"/>
    </row>
    <row r="49" spans="1:26" ht="13.5" customHeight="1">
      <c r="A49" s="109" t="s">
        <v>10</v>
      </c>
      <c r="B49" s="98" t="s">
        <v>11</v>
      </c>
      <c r="C49" s="203">
        <v>5</v>
      </c>
      <c r="D49" s="203"/>
      <c r="E49" s="203"/>
      <c r="F49" s="203"/>
      <c r="G49" s="203"/>
      <c r="H49" s="203">
        <v>11</v>
      </c>
      <c r="I49" s="203"/>
      <c r="J49" s="203"/>
      <c r="K49" s="203"/>
      <c r="L49" s="203"/>
      <c r="M49" s="203">
        <v>54</v>
      </c>
      <c r="N49" s="203"/>
      <c r="O49" s="203"/>
      <c r="P49" s="203"/>
      <c r="Q49" s="203"/>
      <c r="R49" s="203">
        <v>27</v>
      </c>
      <c r="S49" s="203"/>
      <c r="T49" s="203"/>
      <c r="U49" s="203"/>
      <c r="V49" s="203"/>
      <c r="W49" s="231" t="s">
        <v>12</v>
      </c>
      <c r="X49" s="231"/>
      <c r="Y49" s="96" t="s">
        <v>13</v>
      </c>
      <c r="Z49" s="96" t="s">
        <v>14</v>
      </c>
    </row>
    <row r="50" spans="1:26" ht="13.5" customHeight="1">
      <c r="A50" s="232">
        <v>5</v>
      </c>
      <c r="B50" s="101" t="s">
        <v>443</v>
      </c>
      <c r="C50" s="233" t="s">
        <v>18</v>
      </c>
      <c r="D50" s="233"/>
      <c r="E50" s="233"/>
      <c r="F50" s="233"/>
      <c r="G50" s="233"/>
      <c r="H50" s="206" t="s">
        <v>245</v>
      </c>
      <c r="I50" s="206"/>
      <c r="J50" s="206"/>
      <c r="K50" s="206"/>
      <c r="L50" s="206"/>
      <c r="M50" s="206" t="s">
        <v>246</v>
      </c>
      <c r="N50" s="206"/>
      <c r="O50" s="206"/>
      <c r="P50" s="206"/>
      <c r="Q50" s="206"/>
      <c r="R50" s="206" t="s">
        <v>246</v>
      </c>
      <c r="S50" s="206"/>
      <c r="T50" s="206"/>
      <c r="U50" s="206"/>
      <c r="V50" s="206"/>
      <c r="W50" s="234" t="s">
        <v>712</v>
      </c>
      <c r="X50" s="234"/>
      <c r="Y50" s="235">
        <v>6</v>
      </c>
      <c r="Z50" s="236">
        <v>1</v>
      </c>
    </row>
    <row r="51" spans="1:26" ht="13.5" customHeight="1">
      <c r="A51" s="232"/>
      <c r="B51" s="110" t="s">
        <v>533</v>
      </c>
      <c r="C51" s="233" t="s">
        <v>538</v>
      </c>
      <c r="D51" s="233"/>
      <c r="E51" s="233"/>
      <c r="F51" s="233"/>
      <c r="G51" s="233"/>
      <c r="H51" s="87" t="s">
        <v>253</v>
      </c>
      <c r="I51" s="87" t="s">
        <v>252</v>
      </c>
      <c r="J51" s="87" t="s">
        <v>266</v>
      </c>
      <c r="K51" s="87" t="s">
        <v>252</v>
      </c>
      <c r="L51" s="87" t="s">
        <v>45</v>
      </c>
      <c r="M51" s="87" t="s">
        <v>252</v>
      </c>
      <c r="N51" s="87" t="s">
        <v>256</v>
      </c>
      <c r="O51" s="87" t="s">
        <v>253</v>
      </c>
      <c r="P51" s="87" t="s">
        <v>45</v>
      </c>
      <c r="Q51" s="87" t="s">
        <v>45</v>
      </c>
      <c r="R51" s="87" t="s">
        <v>253</v>
      </c>
      <c r="S51" s="87" t="s">
        <v>252</v>
      </c>
      <c r="T51" s="87" t="s">
        <v>274</v>
      </c>
      <c r="U51" s="87" t="s">
        <v>45</v>
      </c>
      <c r="V51" s="87" t="s">
        <v>45</v>
      </c>
      <c r="W51" s="234"/>
      <c r="X51" s="234"/>
      <c r="Y51" s="235"/>
      <c r="Z51" s="236"/>
    </row>
    <row r="52" spans="1:26" ht="13.5" customHeight="1">
      <c r="A52" s="232">
        <v>11</v>
      </c>
      <c r="B52" s="101" t="s">
        <v>329</v>
      </c>
      <c r="C52" s="206" t="s">
        <v>247</v>
      </c>
      <c r="D52" s="206"/>
      <c r="E52" s="206"/>
      <c r="F52" s="206"/>
      <c r="G52" s="206"/>
      <c r="H52" s="233" t="s">
        <v>18</v>
      </c>
      <c r="I52" s="233"/>
      <c r="J52" s="233"/>
      <c r="K52" s="233"/>
      <c r="L52" s="233"/>
      <c r="M52" s="206" t="s">
        <v>246</v>
      </c>
      <c r="N52" s="206"/>
      <c r="O52" s="206"/>
      <c r="P52" s="206"/>
      <c r="Q52" s="206"/>
      <c r="R52" s="206" t="s">
        <v>246</v>
      </c>
      <c r="S52" s="206"/>
      <c r="T52" s="206"/>
      <c r="U52" s="206"/>
      <c r="V52" s="206"/>
      <c r="W52" s="234" t="s">
        <v>281</v>
      </c>
      <c r="X52" s="234"/>
      <c r="Y52" s="235">
        <v>5</v>
      </c>
      <c r="Z52" s="236">
        <v>2</v>
      </c>
    </row>
    <row r="53" spans="1:26" ht="13.5" customHeight="1">
      <c r="A53" s="232"/>
      <c r="B53" s="110" t="s">
        <v>525</v>
      </c>
      <c r="C53" s="87" t="s">
        <v>254</v>
      </c>
      <c r="D53" s="87" t="s">
        <v>261</v>
      </c>
      <c r="E53" s="87" t="s">
        <v>262</v>
      </c>
      <c r="F53" s="87" t="s">
        <v>261</v>
      </c>
      <c r="G53" s="87" t="s">
        <v>45</v>
      </c>
      <c r="H53" s="233" t="s">
        <v>538</v>
      </c>
      <c r="I53" s="233"/>
      <c r="J53" s="233"/>
      <c r="K53" s="233"/>
      <c r="L53" s="233"/>
      <c r="M53" s="87" t="s">
        <v>253</v>
      </c>
      <c r="N53" s="87" t="s">
        <v>255</v>
      </c>
      <c r="O53" s="87" t="s">
        <v>274</v>
      </c>
      <c r="P53" s="87" t="s">
        <v>45</v>
      </c>
      <c r="Q53" s="87" t="s">
        <v>45</v>
      </c>
      <c r="R53" s="87" t="s">
        <v>252</v>
      </c>
      <c r="S53" s="87" t="s">
        <v>255</v>
      </c>
      <c r="T53" s="87" t="s">
        <v>255</v>
      </c>
      <c r="U53" s="87" t="s">
        <v>45</v>
      </c>
      <c r="V53" s="87" t="s">
        <v>45</v>
      </c>
      <c r="W53" s="234"/>
      <c r="X53" s="234"/>
      <c r="Y53" s="235"/>
      <c r="Z53" s="236"/>
    </row>
    <row r="54" spans="1:26" ht="13.5" customHeight="1">
      <c r="A54" s="232">
        <v>54</v>
      </c>
      <c r="B54" s="101" t="s">
        <v>390</v>
      </c>
      <c r="C54" s="206" t="s">
        <v>267</v>
      </c>
      <c r="D54" s="206"/>
      <c r="E54" s="206"/>
      <c r="F54" s="206"/>
      <c r="G54" s="206"/>
      <c r="H54" s="206" t="s">
        <v>267</v>
      </c>
      <c r="I54" s="206"/>
      <c r="J54" s="206"/>
      <c r="K54" s="206"/>
      <c r="L54" s="206"/>
      <c r="M54" s="233" t="s">
        <v>18</v>
      </c>
      <c r="N54" s="233"/>
      <c r="O54" s="233"/>
      <c r="P54" s="233"/>
      <c r="Q54" s="233"/>
      <c r="R54" s="206" t="s">
        <v>267</v>
      </c>
      <c r="S54" s="206"/>
      <c r="T54" s="206"/>
      <c r="U54" s="206"/>
      <c r="V54" s="206"/>
      <c r="W54" s="234" t="s">
        <v>700</v>
      </c>
      <c r="X54" s="234"/>
      <c r="Y54" s="235">
        <v>3</v>
      </c>
      <c r="Z54" s="236">
        <v>4</v>
      </c>
    </row>
    <row r="55" spans="1:26" ht="13.5" customHeight="1">
      <c r="A55" s="232"/>
      <c r="B55" s="110" t="s">
        <v>478</v>
      </c>
      <c r="C55" s="87" t="s">
        <v>261</v>
      </c>
      <c r="D55" s="87" t="s">
        <v>265</v>
      </c>
      <c r="E55" s="87" t="s">
        <v>254</v>
      </c>
      <c r="F55" s="87" t="s">
        <v>45</v>
      </c>
      <c r="G55" s="87" t="s">
        <v>45</v>
      </c>
      <c r="H55" s="87" t="s">
        <v>254</v>
      </c>
      <c r="I55" s="87" t="s">
        <v>258</v>
      </c>
      <c r="J55" s="87" t="s">
        <v>279</v>
      </c>
      <c r="K55" s="87" t="s">
        <v>45</v>
      </c>
      <c r="L55" s="87" t="s">
        <v>45</v>
      </c>
      <c r="M55" s="233" t="s">
        <v>538</v>
      </c>
      <c r="N55" s="233"/>
      <c r="O55" s="233"/>
      <c r="P55" s="233"/>
      <c r="Q55" s="233"/>
      <c r="R55" s="87" t="s">
        <v>270</v>
      </c>
      <c r="S55" s="87" t="s">
        <v>258</v>
      </c>
      <c r="T55" s="87" t="s">
        <v>716</v>
      </c>
      <c r="U55" s="87" t="s">
        <v>45</v>
      </c>
      <c r="V55" s="87" t="s">
        <v>45</v>
      </c>
      <c r="W55" s="234"/>
      <c r="X55" s="234"/>
      <c r="Y55" s="235"/>
      <c r="Z55" s="236"/>
    </row>
    <row r="56" spans="1:26" ht="13.5" customHeight="1">
      <c r="A56" s="232">
        <v>27</v>
      </c>
      <c r="B56" s="101" t="s">
        <v>506</v>
      </c>
      <c r="C56" s="206" t="s">
        <v>267</v>
      </c>
      <c r="D56" s="206"/>
      <c r="E56" s="206"/>
      <c r="F56" s="206"/>
      <c r="G56" s="206"/>
      <c r="H56" s="206" t="s">
        <v>267</v>
      </c>
      <c r="I56" s="206"/>
      <c r="J56" s="206"/>
      <c r="K56" s="206"/>
      <c r="L56" s="206"/>
      <c r="M56" s="206" t="s">
        <v>246</v>
      </c>
      <c r="N56" s="206"/>
      <c r="O56" s="206"/>
      <c r="P56" s="206"/>
      <c r="Q56" s="206"/>
      <c r="R56" s="233" t="s">
        <v>18</v>
      </c>
      <c r="S56" s="233"/>
      <c r="T56" s="233"/>
      <c r="U56" s="233"/>
      <c r="V56" s="233"/>
      <c r="W56" s="234" t="s">
        <v>715</v>
      </c>
      <c r="X56" s="234"/>
      <c r="Y56" s="235">
        <v>4</v>
      </c>
      <c r="Z56" s="236">
        <v>3</v>
      </c>
    </row>
    <row r="57" spans="1:26" ht="13.5" customHeight="1">
      <c r="A57" s="232"/>
      <c r="B57" s="110" t="s">
        <v>507</v>
      </c>
      <c r="C57" s="87" t="s">
        <v>254</v>
      </c>
      <c r="D57" s="87" t="s">
        <v>261</v>
      </c>
      <c r="E57" s="87" t="s">
        <v>279</v>
      </c>
      <c r="F57" s="87" t="s">
        <v>45</v>
      </c>
      <c r="G57" s="87" t="s">
        <v>45</v>
      </c>
      <c r="H57" s="87" t="s">
        <v>261</v>
      </c>
      <c r="I57" s="87" t="s">
        <v>258</v>
      </c>
      <c r="J57" s="87" t="s">
        <v>258</v>
      </c>
      <c r="K57" s="87" t="s">
        <v>45</v>
      </c>
      <c r="L57" s="87" t="s">
        <v>45</v>
      </c>
      <c r="M57" s="87" t="s">
        <v>257</v>
      </c>
      <c r="N57" s="87" t="s">
        <v>255</v>
      </c>
      <c r="O57" s="87" t="s">
        <v>714</v>
      </c>
      <c r="P57" s="87" t="s">
        <v>45</v>
      </c>
      <c r="Q57" s="87" t="s">
        <v>45</v>
      </c>
      <c r="R57" s="233" t="s">
        <v>538</v>
      </c>
      <c r="S57" s="233"/>
      <c r="T57" s="233"/>
      <c r="U57" s="233"/>
      <c r="V57" s="233"/>
      <c r="W57" s="234"/>
      <c r="X57" s="234"/>
      <c r="Y57" s="235"/>
      <c r="Z57" s="236"/>
    </row>
    <row r="58" spans="1:26" ht="13.5" customHeight="1">
      <c r="A58" s="94"/>
      <c r="B58" s="95"/>
      <c r="C58" s="95"/>
      <c r="D58" s="95"/>
      <c r="E58" s="95"/>
      <c r="F58" s="95"/>
      <c r="G58" s="95"/>
      <c r="H58" s="95"/>
      <c r="I58" s="95"/>
      <c r="J58" s="95"/>
      <c r="K58" s="95"/>
      <c r="L58" s="95"/>
      <c r="M58" s="95"/>
      <c r="N58" s="95"/>
      <c r="O58" s="95"/>
      <c r="P58" s="95"/>
      <c r="Q58" s="95"/>
      <c r="R58" s="95"/>
      <c r="S58" s="95"/>
      <c r="T58" s="95"/>
      <c r="U58" s="95"/>
      <c r="V58" s="95"/>
      <c r="W58" s="95"/>
      <c r="X58" s="95"/>
      <c r="Y58" s="95"/>
      <c r="Z58" s="95"/>
    </row>
    <row r="59" spans="1:26" ht="15" customHeight="1">
      <c r="A59" s="94" t="s">
        <v>713</v>
      </c>
      <c r="B59" s="95"/>
      <c r="C59" s="95"/>
      <c r="D59" s="95"/>
      <c r="E59" s="95"/>
      <c r="F59" s="95"/>
      <c r="G59" s="95"/>
      <c r="H59" s="95"/>
      <c r="I59" s="95"/>
      <c r="J59" s="95"/>
      <c r="K59" s="95"/>
      <c r="L59" s="95"/>
      <c r="M59" s="95"/>
      <c r="N59" s="95"/>
      <c r="O59" s="95"/>
      <c r="P59" s="95"/>
      <c r="Q59" s="95"/>
      <c r="R59" s="95"/>
      <c r="S59" s="95"/>
      <c r="T59" s="95"/>
      <c r="U59" s="95"/>
      <c r="V59" s="95"/>
      <c r="W59" s="95"/>
      <c r="X59" s="95"/>
      <c r="Y59" s="95"/>
      <c r="Z59" s="95"/>
    </row>
    <row r="60" spans="1:26" ht="13.5" customHeight="1">
      <c r="A60" s="109" t="s">
        <v>10</v>
      </c>
      <c r="B60" s="98" t="s">
        <v>11</v>
      </c>
      <c r="C60" s="203">
        <v>6</v>
      </c>
      <c r="D60" s="203"/>
      <c r="E60" s="203"/>
      <c r="F60" s="203"/>
      <c r="G60" s="203"/>
      <c r="H60" s="203">
        <v>13</v>
      </c>
      <c r="I60" s="203"/>
      <c r="J60" s="203"/>
      <c r="K60" s="203"/>
      <c r="L60" s="203"/>
      <c r="M60" s="203">
        <v>42</v>
      </c>
      <c r="N60" s="203"/>
      <c r="O60" s="203"/>
      <c r="P60" s="203"/>
      <c r="Q60" s="203"/>
      <c r="R60" s="203">
        <v>21</v>
      </c>
      <c r="S60" s="203"/>
      <c r="T60" s="203"/>
      <c r="U60" s="203"/>
      <c r="V60" s="203"/>
      <c r="W60" s="231" t="s">
        <v>12</v>
      </c>
      <c r="X60" s="231"/>
      <c r="Y60" s="96" t="s">
        <v>13</v>
      </c>
      <c r="Z60" s="96" t="s">
        <v>14</v>
      </c>
    </row>
    <row r="61" spans="1:26" ht="13.5" customHeight="1">
      <c r="A61" s="232">
        <v>6</v>
      </c>
      <c r="B61" s="101" t="s">
        <v>402</v>
      </c>
      <c r="C61" s="233" t="s">
        <v>18</v>
      </c>
      <c r="D61" s="233"/>
      <c r="E61" s="233"/>
      <c r="F61" s="233"/>
      <c r="G61" s="233"/>
      <c r="H61" s="206" t="s">
        <v>246</v>
      </c>
      <c r="I61" s="206"/>
      <c r="J61" s="206"/>
      <c r="K61" s="206"/>
      <c r="L61" s="206"/>
      <c r="M61" s="206" t="s">
        <v>246</v>
      </c>
      <c r="N61" s="206"/>
      <c r="O61" s="206"/>
      <c r="P61" s="206"/>
      <c r="Q61" s="206"/>
      <c r="R61" s="206" t="s">
        <v>245</v>
      </c>
      <c r="S61" s="206"/>
      <c r="T61" s="206"/>
      <c r="U61" s="206"/>
      <c r="V61" s="206"/>
      <c r="W61" s="234" t="s">
        <v>712</v>
      </c>
      <c r="X61" s="234"/>
      <c r="Y61" s="235">
        <v>6</v>
      </c>
      <c r="Z61" s="236">
        <v>1</v>
      </c>
    </row>
    <row r="62" spans="1:26" ht="13.5" customHeight="1">
      <c r="A62" s="232"/>
      <c r="B62" s="110" t="s">
        <v>532</v>
      </c>
      <c r="C62" s="233" t="s">
        <v>538</v>
      </c>
      <c r="D62" s="233"/>
      <c r="E62" s="233"/>
      <c r="F62" s="233"/>
      <c r="G62" s="233"/>
      <c r="H62" s="87" t="s">
        <v>253</v>
      </c>
      <c r="I62" s="87" t="s">
        <v>253</v>
      </c>
      <c r="J62" s="87" t="s">
        <v>252</v>
      </c>
      <c r="K62" s="87" t="s">
        <v>45</v>
      </c>
      <c r="L62" s="87" t="s">
        <v>45</v>
      </c>
      <c r="M62" s="87" t="s">
        <v>252</v>
      </c>
      <c r="N62" s="87" t="s">
        <v>277</v>
      </c>
      <c r="O62" s="87" t="s">
        <v>263</v>
      </c>
      <c r="P62" s="87" t="s">
        <v>45</v>
      </c>
      <c r="Q62" s="87" t="s">
        <v>45</v>
      </c>
      <c r="R62" s="87" t="s">
        <v>256</v>
      </c>
      <c r="S62" s="87" t="s">
        <v>256</v>
      </c>
      <c r="T62" s="87" t="s">
        <v>279</v>
      </c>
      <c r="U62" s="87" t="s">
        <v>264</v>
      </c>
      <c r="V62" s="87" t="s">
        <v>45</v>
      </c>
      <c r="W62" s="234"/>
      <c r="X62" s="234"/>
      <c r="Y62" s="235"/>
      <c r="Z62" s="236"/>
    </row>
    <row r="63" spans="1:26" ht="13.5" customHeight="1">
      <c r="A63" s="232">
        <v>13</v>
      </c>
      <c r="B63" s="101" t="s">
        <v>390</v>
      </c>
      <c r="C63" s="206" t="s">
        <v>267</v>
      </c>
      <c r="D63" s="206"/>
      <c r="E63" s="206"/>
      <c r="F63" s="206"/>
      <c r="G63" s="206"/>
      <c r="H63" s="233" t="s">
        <v>18</v>
      </c>
      <c r="I63" s="233"/>
      <c r="J63" s="233"/>
      <c r="K63" s="233"/>
      <c r="L63" s="233"/>
      <c r="M63" s="206" t="s">
        <v>245</v>
      </c>
      <c r="N63" s="206"/>
      <c r="O63" s="206"/>
      <c r="P63" s="206"/>
      <c r="Q63" s="206"/>
      <c r="R63" s="206" t="s">
        <v>245</v>
      </c>
      <c r="S63" s="206"/>
      <c r="T63" s="206"/>
      <c r="U63" s="206"/>
      <c r="V63" s="206"/>
      <c r="W63" s="234" t="s">
        <v>711</v>
      </c>
      <c r="X63" s="234"/>
      <c r="Y63" s="235">
        <v>5</v>
      </c>
      <c r="Z63" s="236">
        <v>2</v>
      </c>
    </row>
    <row r="64" spans="1:26" ht="13.5" customHeight="1">
      <c r="A64" s="232"/>
      <c r="B64" s="110" t="s">
        <v>522</v>
      </c>
      <c r="C64" s="87" t="s">
        <v>254</v>
      </c>
      <c r="D64" s="87" t="s">
        <v>254</v>
      </c>
      <c r="E64" s="87" t="s">
        <v>261</v>
      </c>
      <c r="F64" s="87" t="s">
        <v>45</v>
      </c>
      <c r="G64" s="87" t="s">
        <v>45</v>
      </c>
      <c r="H64" s="233" t="s">
        <v>538</v>
      </c>
      <c r="I64" s="233"/>
      <c r="J64" s="233"/>
      <c r="K64" s="233"/>
      <c r="L64" s="233"/>
      <c r="M64" s="87" t="s">
        <v>261</v>
      </c>
      <c r="N64" s="87" t="s">
        <v>252</v>
      </c>
      <c r="O64" s="87" t="s">
        <v>263</v>
      </c>
      <c r="P64" s="87" t="s">
        <v>253</v>
      </c>
      <c r="Q64" s="87" t="s">
        <v>45</v>
      </c>
      <c r="R64" s="87" t="s">
        <v>253</v>
      </c>
      <c r="S64" s="87" t="s">
        <v>258</v>
      </c>
      <c r="T64" s="87" t="s">
        <v>255</v>
      </c>
      <c r="U64" s="87" t="s">
        <v>253</v>
      </c>
      <c r="V64" s="87" t="s">
        <v>45</v>
      </c>
      <c r="W64" s="234"/>
      <c r="X64" s="234"/>
      <c r="Y64" s="235"/>
      <c r="Z64" s="236"/>
    </row>
    <row r="65" spans="1:26" ht="13.5" customHeight="1">
      <c r="A65" s="232">
        <v>42</v>
      </c>
      <c r="B65" s="101" t="s">
        <v>329</v>
      </c>
      <c r="C65" s="206" t="s">
        <v>267</v>
      </c>
      <c r="D65" s="206"/>
      <c r="E65" s="206"/>
      <c r="F65" s="206"/>
      <c r="G65" s="206"/>
      <c r="H65" s="206" t="s">
        <v>247</v>
      </c>
      <c r="I65" s="206"/>
      <c r="J65" s="206"/>
      <c r="K65" s="206"/>
      <c r="L65" s="206"/>
      <c r="M65" s="233" t="s">
        <v>18</v>
      </c>
      <c r="N65" s="233"/>
      <c r="O65" s="233"/>
      <c r="P65" s="233"/>
      <c r="Q65" s="233"/>
      <c r="R65" s="206" t="s">
        <v>247</v>
      </c>
      <c r="S65" s="206"/>
      <c r="T65" s="206"/>
      <c r="U65" s="206"/>
      <c r="V65" s="206"/>
      <c r="W65" s="234" t="s">
        <v>710</v>
      </c>
      <c r="X65" s="234"/>
      <c r="Y65" s="235">
        <v>3</v>
      </c>
      <c r="Z65" s="236">
        <v>4</v>
      </c>
    </row>
    <row r="66" spans="1:26" ht="13.5" customHeight="1">
      <c r="A66" s="232"/>
      <c r="B66" s="110" t="s">
        <v>492</v>
      </c>
      <c r="C66" s="87" t="s">
        <v>261</v>
      </c>
      <c r="D66" s="87" t="s">
        <v>259</v>
      </c>
      <c r="E66" s="87" t="s">
        <v>271</v>
      </c>
      <c r="F66" s="87" t="s">
        <v>45</v>
      </c>
      <c r="G66" s="87" t="s">
        <v>45</v>
      </c>
      <c r="H66" s="87" t="s">
        <v>252</v>
      </c>
      <c r="I66" s="87" t="s">
        <v>261</v>
      </c>
      <c r="J66" s="87" t="s">
        <v>271</v>
      </c>
      <c r="K66" s="87" t="s">
        <v>254</v>
      </c>
      <c r="L66" s="87" t="s">
        <v>45</v>
      </c>
      <c r="M66" s="233" t="s">
        <v>538</v>
      </c>
      <c r="N66" s="233"/>
      <c r="O66" s="233"/>
      <c r="P66" s="233"/>
      <c r="Q66" s="233"/>
      <c r="R66" s="87" t="s">
        <v>258</v>
      </c>
      <c r="S66" s="87" t="s">
        <v>266</v>
      </c>
      <c r="T66" s="87" t="s">
        <v>257</v>
      </c>
      <c r="U66" s="87" t="s">
        <v>270</v>
      </c>
      <c r="V66" s="87" t="s">
        <v>45</v>
      </c>
      <c r="W66" s="234"/>
      <c r="X66" s="234"/>
      <c r="Y66" s="235"/>
      <c r="Z66" s="236"/>
    </row>
    <row r="67" spans="1:26" ht="13.5" customHeight="1">
      <c r="A67" s="232">
        <v>21</v>
      </c>
      <c r="B67" s="101" t="s">
        <v>296</v>
      </c>
      <c r="C67" s="206" t="s">
        <v>247</v>
      </c>
      <c r="D67" s="206"/>
      <c r="E67" s="206"/>
      <c r="F67" s="206"/>
      <c r="G67" s="206"/>
      <c r="H67" s="206" t="s">
        <v>247</v>
      </c>
      <c r="I67" s="206"/>
      <c r="J67" s="206"/>
      <c r="K67" s="206"/>
      <c r="L67" s="206"/>
      <c r="M67" s="206" t="s">
        <v>245</v>
      </c>
      <c r="N67" s="206"/>
      <c r="O67" s="206"/>
      <c r="P67" s="206"/>
      <c r="Q67" s="206"/>
      <c r="R67" s="233" t="s">
        <v>18</v>
      </c>
      <c r="S67" s="233"/>
      <c r="T67" s="233"/>
      <c r="U67" s="233"/>
      <c r="V67" s="233"/>
      <c r="W67" s="234" t="s">
        <v>704</v>
      </c>
      <c r="X67" s="234"/>
      <c r="Y67" s="235">
        <v>4</v>
      </c>
      <c r="Z67" s="236">
        <v>3</v>
      </c>
    </row>
    <row r="68" spans="1:26" ht="13.5" customHeight="1">
      <c r="A68" s="232"/>
      <c r="B68" s="110" t="s">
        <v>512</v>
      </c>
      <c r="C68" s="87" t="s">
        <v>265</v>
      </c>
      <c r="D68" s="87" t="s">
        <v>265</v>
      </c>
      <c r="E68" s="87" t="s">
        <v>274</v>
      </c>
      <c r="F68" s="87" t="s">
        <v>272</v>
      </c>
      <c r="G68" s="87" t="s">
        <v>45</v>
      </c>
      <c r="H68" s="87" t="s">
        <v>254</v>
      </c>
      <c r="I68" s="87" t="s">
        <v>255</v>
      </c>
      <c r="J68" s="87" t="s">
        <v>258</v>
      </c>
      <c r="K68" s="87" t="s">
        <v>254</v>
      </c>
      <c r="L68" s="87" t="s">
        <v>45</v>
      </c>
      <c r="M68" s="87" t="s">
        <v>255</v>
      </c>
      <c r="N68" s="87" t="s">
        <v>262</v>
      </c>
      <c r="O68" s="87" t="s">
        <v>270</v>
      </c>
      <c r="P68" s="87" t="s">
        <v>257</v>
      </c>
      <c r="Q68" s="87" t="s">
        <v>45</v>
      </c>
      <c r="R68" s="233" t="s">
        <v>538</v>
      </c>
      <c r="S68" s="233"/>
      <c r="T68" s="233"/>
      <c r="U68" s="233"/>
      <c r="V68" s="233"/>
      <c r="W68" s="234"/>
      <c r="X68" s="234"/>
      <c r="Y68" s="235"/>
      <c r="Z68" s="236"/>
    </row>
    <row r="69" spans="1:26" ht="13.5" customHeight="1">
      <c r="A69" s="97"/>
      <c r="B69" s="98"/>
      <c r="C69" s="99"/>
      <c r="D69" s="99"/>
      <c r="E69" s="99"/>
      <c r="F69" s="99"/>
      <c r="G69" s="99"/>
      <c r="H69" s="99"/>
      <c r="I69" s="99"/>
      <c r="J69" s="99"/>
      <c r="K69" s="99"/>
      <c r="L69" s="99"/>
      <c r="M69" s="99"/>
      <c r="N69" s="99"/>
      <c r="O69" s="99"/>
      <c r="P69" s="99"/>
      <c r="Q69" s="99"/>
      <c r="R69" s="99"/>
      <c r="S69" s="99"/>
      <c r="T69" s="99"/>
      <c r="U69" s="99"/>
      <c r="V69" s="99"/>
      <c r="W69" s="96"/>
      <c r="X69" s="96"/>
      <c r="Y69" s="96"/>
      <c r="Z69" s="96"/>
    </row>
    <row r="70" spans="1:26" ht="15" customHeight="1">
      <c r="A70" s="94" t="s">
        <v>709</v>
      </c>
      <c r="B70" s="95"/>
      <c r="C70" s="95"/>
      <c r="D70" s="95"/>
      <c r="E70" s="95"/>
      <c r="F70" s="95"/>
      <c r="G70" s="95"/>
      <c r="H70" s="95"/>
      <c r="I70" s="95"/>
      <c r="J70" s="95"/>
      <c r="K70" s="95"/>
      <c r="L70" s="95"/>
      <c r="M70" s="95"/>
      <c r="N70" s="95"/>
      <c r="O70" s="95"/>
      <c r="P70" s="95"/>
      <c r="Q70" s="95"/>
      <c r="R70" s="95"/>
      <c r="S70" s="95"/>
      <c r="T70" s="95"/>
      <c r="U70" s="95"/>
      <c r="V70" s="95"/>
      <c r="W70" s="95"/>
      <c r="X70" s="95"/>
      <c r="Y70" s="95"/>
      <c r="Z70" s="95"/>
    </row>
    <row r="71" spans="1:26" ht="13.5" customHeight="1">
      <c r="A71" s="109" t="s">
        <v>10</v>
      </c>
      <c r="B71" s="98" t="s">
        <v>11</v>
      </c>
      <c r="C71" s="203">
        <v>7</v>
      </c>
      <c r="D71" s="203"/>
      <c r="E71" s="203"/>
      <c r="F71" s="203"/>
      <c r="G71" s="203"/>
      <c r="H71" s="203">
        <v>16</v>
      </c>
      <c r="I71" s="203"/>
      <c r="J71" s="203"/>
      <c r="K71" s="203"/>
      <c r="L71" s="203"/>
      <c r="M71" s="203">
        <v>50</v>
      </c>
      <c r="N71" s="203"/>
      <c r="O71" s="203"/>
      <c r="P71" s="203"/>
      <c r="Q71" s="203"/>
      <c r="R71" s="203">
        <v>18</v>
      </c>
      <c r="S71" s="203"/>
      <c r="T71" s="203"/>
      <c r="U71" s="203"/>
      <c r="V71" s="203"/>
      <c r="W71" s="231" t="s">
        <v>12</v>
      </c>
      <c r="X71" s="231"/>
      <c r="Y71" s="96" t="s">
        <v>13</v>
      </c>
      <c r="Z71" s="96" t="s">
        <v>14</v>
      </c>
    </row>
    <row r="72" spans="1:26" ht="13.5" customHeight="1">
      <c r="A72" s="232">
        <v>7</v>
      </c>
      <c r="B72" s="101" t="s">
        <v>392</v>
      </c>
      <c r="C72" s="233" t="s">
        <v>18</v>
      </c>
      <c r="D72" s="233"/>
      <c r="E72" s="233"/>
      <c r="F72" s="233"/>
      <c r="G72" s="233"/>
      <c r="H72" s="206" t="s">
        <v>246</v>
      </c>
      <c r="I72" s="206"/>
      <c r="J72" s="206"/>
      <c r="K72" s="206"/>
      <c r="L72" s="206"/>
      <c r="M72" s="206" t="s">
        <v>246</v>
      </c>
      <c r="N72" s="206"/>
      <c r="O72" s="206"/>
      <c r="P72" s="206"/>
      <c r="Q72" s="206"/>
      <c r="R72" s="206" t="s">
        <v>268</v>
      </c>
      <c r="S72" s="206"/>
      <c r="T72" s="206"/>
      <c r="U72" s="206"/>
      <c r="V72" s="206"/>
      <c r="W72" s="234" t="s">
        <v>708</v>
      </c>
      <c r="X72" s="234"/>
      <c r="Y72" s="235">
        <v>6</v>
      </c>
      <c r="Z72" s="236">
        <v>1</v>
      </c>
    </row>
    <row r="73" spans="1:26" ht="13.5" customHeight="1">
      <c r="A73" s="232"/>
      <c r="B73" s="110" t="s">
        <v>531</v>
      </c>
      <c r="C73" s="233" t="s">
        <v>538</v>
      </c>
      <c r="D73" s="233"/>
      <c r="E73" s="233"/>
      <c r="F73" s="233"/>
      <c r="G73" s="233"/>
      <c r="H73" s="87" t="s">
        <v>264</v>
      </c>
      <c r="I73" s="87" t="s">
        <v>255</v>
      </c>
      <c r="J73" s="87" t="s">
        <v>252</v>
      </c>
      <c r="K73" s="87" t="s">
        <v>45</v>
      </c>
      <c r="L73" s="87" t="s">
        <v>45</v>
      </c>
      <c r="M73" s="87" t="s">
        <v>253</v>
      </c>
      <c r="N73" s="87" t="s">
        <v>262</v>
      </c>
      <c r="O73" s="87" t="s">
        <v>263</v>
      </c>
      <c r="P73" s="87" t="s">
        <v>45</v>
      </c>
      <c r="Q73" s="87" t="s">
        <v>45</v>
      </c>
      <c r="R73" s="87" t="s">
        <v>257</v>
      </c>
      <c r="S73" s="87" t="s">
        <v>252</v>
      </c>
      <c r="T73" s="87" t="s">
        <v>285</v>
      </c>
      <c r="U73" s="87" t="s">
        <v>279</v>
      </c>
      <c r="V73" s="87" t="s">
        <v>707</v>
      </c>
      <c r="W73" s="234"/>
      <c r="X73" s="234"/>
      <c r="Y73" s="235"/>
      <c r="Z73" s="236"/>
    </row>
    <row r="74" spans="1:26" ht="13.5" customHeight="1">
      <c r="A74" s="232">
        <v>16</v>
      </c>
      <c r="B74" s="101" t="s">
        <v>518</v>
      </c>
      <c r="C74" s="206" t="s">
        <v>267</v>
      </c>
      <c r="D74" s="206"/>
      <c r="E74" s="206"/>
      <c r="F74" s="206"/>
      <c r="G74" s="206"/>
      <c r="H74" s="233" t="s">
        <v>18</v>
      </c>
      <c r="I74" s="233"/>
      <c r="J74" s="233"/>
      <c r="K74" s="233"/>
      <c r="L74" s="233"/>
      <c r="M74" s="206" t="s">
        <v>246</v>
      </c>
      <c r="N74" s="206"/>
      <c r="O74" s="206"/>
      <c r="P74" s="206"/>
      <c r="Q74" s="206"/>
      <c r="R74" s="206" t="s">
        <v>246</v>
      </c>
      <c r="S74" s="206"/>
      <c r="T74" s="206"/>
      <c r="U74" s="206"/>
      <c r="V74" s="206"/>
      <c r="W74" s="234" t="s">
        <v>706</v>
      </c>
      <c r="X74" s="234"/>
      <c r="Y74" s="235">
        <v>5</v>
      </c>
      <c r="Z74" s="236">
        <v>2</v>
      </c>
    </row>
    <row r="75" spans="1:26" ht="13.5" customHeight="1">
      <c r="A75" s="232"/>
      <c r="B75" s="110" t="s">
        <v>519</v>
      </c>
      <c r="C75" s="87" t="s">
        <v>272</v>
      </c>
      <c r="D75" s="87" t="s">
        <v>258</v>
      </c>
      <c r="E75" s="87" t="s">
        <v>261</v>
      </c>
      <c r="F75" s="87" t="s">
        <v>45</v>
      </c>
      <c r="G75" s="87" t="s">
        <v>45</v>
      </c>
      <c r="H75" s="233" t="s">
        <v>538</v>
      </c>
      <c r="I75" s="233"/>
      <c r="J75" s="233"/>
      <c r="K75" s="233"/>
      <c r="L75" s="233"/>
      <c r="M75" s="87" t="s">
        <v>256</v>
      </c>
      <c r="N75" s="87" t="s">
        <v>264</v>
      </c>
      <c r="O75" s="87" t="s">
        <v>264</v>
      </c>
      <c r="P75" s="87" t="s">
        <v>45</v>
      </c>
      <c r="Q75" s="87" t="s">
        <v>45</v>
      </c>
      <c r="R75" s="87" t="s">
        <v>252</v>
      </c>
      <c r="S75" s="87" t="s">
        <v>262</v>
      </c>
      <c r="T75" s="87" t="s">
        <v>263</v>
      </c>
      <c r="U75" s="87" t="s">
        <v>45</v>
      </c>
      <c r="V75" s="87" t="s">
        <v>45</v>
      </c>
      <c r="W75" s="234"/>
      <c r="X75" s="234"/>
      <c r="Y75" s="235"/>
      <c r="Z75" s="236"/>
    </row>
    <row r="76" spans="1:26" ht="13.5" customHeight="1">
      <c r="A76" s="232">
        <v>50</v>
      </c>
      <c r="B76" s="101" t="s">
        <v>418</v>
      </c>
      <c r="C76" s="206" t="s">
        <v>267</v>
      </c>
      <c r="D76" s="206"/>
      <c r="E76" s="206"/>
      <c r="F76" s="206"/>
      <c r="G76" s="206"/>
      <c r="H76" s="206" t="s">
        <v>267</v>
      </c>
      <c r="I76" s="206"/>
      <c r="J76" s="206"/>
      <c r="K76" s="206"/>
      <c r="L76" s="206"/>
      <c r="M76" s="233" t="s">
        <v>18</v>
      </c>
      <c r="N76" s="233"/>
      <c r="O76" s="233"/>
      <c r="P76" s="233"/>
      <c r="Q76" s="233"/>
      <c r="R76" s="206" t="s">
        <v>247</v>
      </c>
      <c r="S76" s="206"/>
      <c r="T76" s="206"/>
      <c r="U76" s="206"/>
      <c r="V76" s="206"/>
      <c r="W76" s="234" t="s">
        <v>705</v>
      </c>
      <c r="X76" s="234"/>
      <c r="Y76" s="235">
        <v>3</v>
      </c>
      <c r="Z76" s="236">
        <v>4</v>
      </c>
    </row>
    <row r="77" spans="1:26" ht="13.5" customHeight="1">
      <c r="A77" s="232"/>
      <c r="B77" s="110" t="s">
        <v>482</v>
      </c>
      <c r="C77" s="87" t="s">
        <v>254</v>
      </c>
      <c r="D77" s="87" t="s">
        <v>266</v>
      </c>
      <c r="E77" s="87" t="s">
        <v>271</v>
      </c>
      <c r="F77" s="87" t="s">
        <v>45</v>
      </c>
      <c r="G77" s="87" t="s">
        <v>45</v>
      </c>
      <c r="H77" s="87" t="s">
        <v>265</v>
      </c>
      <c r="I77" s="87" t="s">
        <v>272</v>
      </c>
      <c r="J77" s="87" t="s">
        <v>272</v>
      </c>
      <c r="K77" s="87" t="s">
        <v>45</v>
      </c>
      <c r="L77" s="87" t="s">
        <v>45</v>
      </c>
      <c r="M77" s="233" t="s">
        <v>538</v>
      </c>
      <c r="N77" s="233"/>
      <c r="O77" s="233"/>
      <c r="P77" s="233"/>
      <c r="Q77" s="233"/>
      <c r="R77" s="87" t="s">
        <v>259</v>
      </c>
      <c r="S77" s="87" t="s">
        <v>271</v>
      </c>
      <c r="T77" s="87" t="s">
        <v>253</v>
      </c>
      <c r="U77" s="87" t="s">
        <v>272</v>
      </c>
      <c r="V77" s="87" t="s">
        <v>45</v>
      </c>
      <c r="W77" s="234"/>
      <c r="X77" s="234"/>
      <c r="Y77" s="235"/>
      <c r="Z77" s="236"/>
    </row>
    <row r="78" spans="1:26" ht="13.5" customHeight="1">
      <c r="A78" s="232">
        <v>18</v>
      </c>
      <c r="B78" s="101" t="s">
        <v>244</v>
      </c>
      <c r="C78" s="206" t="s">
        <v>275</v>
      </c>
      <c r="D78" s="206"/>
      <c r="E78" s="206"/>
      <c r="F78" s="206"/>
      <c r="G78" s="206"/>
      <c r="H78" s="206" t="s">
        <v>267</v>
      </c>
      <c r="I78" s="206"/>
      <c r="J78" s="206"/>
      <c r="K78" s="206"/>
      <c r="L78" s="206"/>
      <c r="M78" s="206" t="s">
        <v>245</v>
      </c>
      <c r="N78" s="206"/>
      <c r="O78" s="206"/>
      <c r="P78" s="206"/>
      <c r="Q78" s="206"/>
      <c r="R78" s="233" t="s">
        <v>18</v>
      </c>
      <c r="S78" s="233"/>
      <c r="T78" s="233"/>
      <c r="U78" s="233"/>
      <c r="V78" s="233"/>
      <c r="W78" s="234" t="s">
        <v>704</v>
      </c>
      <c r="X78" s="234"/>
      <c r="Y78" s="235">
        <v>4</v>
      </c>
      <c r="Z78" s="236">
        <v>3</v>
      </c>
    </row>
    <row r="79" spans="1:26" ht="13.5" customHeight="1">
      <c r="A79" s="232"/>
      <c r="B79" s="110" t="s">
        <v>516</v>
      </c>
      <c r="C79" s="87" t="s">
        <v>270</v>
      </c>
      <c r="D79" s="87" t="s">
        <v>261</v>
      </c>
      <c r="E79" s="87" t="s">
        <v>287</v>
      </c>
      <c r="F79" s="87" t="s">
        <v>274</v>
      </c>
      <c r="G79" s="87" t="s">
        <v>703</v>
      </c>
      <c r="H79" s="87" t="s">
        <v>261</v>
      </c>
      <c r="I79" s="87" t="s">
        <v>266</v>
      </c>
      <c r="J79" s="87" t="s">
        <v>271</v>
      </c>
      <c r="K79" s="87" t="s">
        <v>45</v>
      </c>
      <c r="L79" s="87" t="s">
        <v>45</v>
      </c>
      <c r="M79" s="87" t="s">
        <v>277</v>
      </c>
      <c r="N79" s="87" t="s">
        <v>263</v>
      </c>
      <c r="O79" s="87" t="s">
        <v>254</v>
      </c>
      <c r="P79" s="87" t="s">
        <v>264</v>
      </c>
      <c r="Q79" s="87" t="s">
        <v>45</v>
      </c>
      <c r="R79" s="233" t="s">
        <v>538</v>
      </c>
      <c r="S79" s="233"/>
      <c r="T79" s="233"/>
      <c r="U79" s="233"/>
      <c r="V79" s="233"/>
      <c r="W79" s="234"/>
      <c r="X79" s="234"/>
      <c r="Y79" s="235"/>
      <c r="Z79" s="236"/>
    </row>
    <row r="80" spans="1:26" ht="13.5" customHeight="1">
      <c r="A80" s="100"/>
      <c r="B80" s="101"/>
      <c r="C80" s="102"/>
      <c r="D80" s="102"/>
      <c r="E80" s="102"/>
      <c r="F80" s="102"/>
      <c r="G80" s="102"/>
      <c r="H80" s="103"/>
      <c r="I80" s="103"/>
      <c r="J80" s="103"/>
      <c r="K80" s="103"/>
      <c r="L80" s="103"/>
      <c r="M80" s="103"/>
      <c r="N80" s="103"/>
      <c r="O80" s="103"/>
      <c r="P80" s="103"/>
      <c r="Q80" s="103"/>
      <c r="R80" s="103"/>
      <c r="S80" s="103"/>
      <c r="T80" s="103"/>
      <c r="U80" s="103"/>
      <c r="V80" s="103"/>
      <c r="W80" s="104"/>
      <c r="X80" s="105"/>
      <c r="Y80" s="106"/>
      <c r="Z80" s="93"/>
    </row>
    <row r="81" spans="1:26" ht="15" customHeight="1">
      <c r="A81" s="94" t="s">
        <v>702</v>
      </c>
      <c r="B81" s="95"/>
      <c r="C81" s="95"/>
      <c r="D81" s="95"/>
      <c r="E81" s="95"/>
      <c r="F81" s="95"/>
      <c r="G81" s="95"/>
      <c r="H81" s="95"/>
      <c r="I81" s="95"/>
      <c r="J81" s="95"/>
      <c r="K81" s="95"/>
      <c r="L81" s="95"/>
      <c r="M81" s="95"/>
      <c r="N81" s="95"/>
      <c r="O81" s="95"/>
      <c r="P81" s="95"/>
      <c r="Q81" s="95"/>
      <c r="R81" s="95"/>
      <c r="S81" s="95"/>
      <c r="T81" s="95"/>
      <c r="U81" s="95"/>
      <c r="V81" s="95"/>
      <c r="W81" s="95"/>
      <c r="X81" s="95"/>
      <c r="Y81" s="95"/>
      <c r="Z81" s="95"/>
    </row>
    <row r="82" spans="1:26" ht="13.5" customHeight="1">
      <c r="A82" s="109" t="s">
        <v>10</v>
      </c>
      <c r="B82" s="98" t="s">
        <v>11</v>
      </c>
      <c r="C82" s="203">
        <v>8</v>
      </c>
      <c r="D82" s="203"/>
      <c r="E82" s="203"/>
      <c r="F82" s="203"/>
      <c r="G82" s="203"/>
      <c r="H82" s="203">
        <v>14</v>
      </c>
      <c r="I82" s="203"/>
      <c r="J82" s="203"/>
      <c r="K82" s="203"/>
      <c r="L82" s="203"/>
      <c r="M82" s="203">
        <v>49</v>
      </c>
      <c r="N82" s="203"/>
      <c r="O82" s="203"/>
      <c r="P82" s="203"/>
      <c r="Q82" s="203"/>
      <c r="R82" s="203">
        <v>17</v>
      </c>
      <c r="S82" s="203"/>
      <c r="T82" s="203"/>
      <c r="U82" s="203"/>
      <c r="V82" s="203"/>
      <c r="W82" s="231" t="s">
        <v>12</v>
      </c>
      <c r="X82" s="231"/>
      <c r="Y82" s="96" t="s">
        <v>13</v>
      </c>
      <c r="Z82" s="96" t="s">
        <v>14</v>
      </c>
    </row>
    <row r="83" spans="1:26" ht="13.5" customHeight="1">
      <c r="A83" s="232">
        <v>8</v>
      </c>
      <c r="B83" s="101" t="s">
        <v>529</v>
      </c>
      <c r="C83" s="233" t="s">
        <v>18</v>
      </c>
      <c r="D83" s="233"/>
      <c r="E83" s="233"/>
      <c r="F83" s="233"/>
      <c r="G83" s="233"/>
      <c r="H83" s="206" t="s">
        <v>268</v>
      </c>
      <c r="I83" s="206"/>
      <c r="J83" s="206"/>
      <c r="K83" s="206"/>
      <c r="L83" s="206"/>
      <c r="M83" s="206" t="s">
        <v>246</v>
      </c>
      <c r="N83" s="206"/>
      <c r="O83" s="206"/>
      <c r="P83" s="206"/>
      <c r="Q83" s="206"/>
      <c r="R83" s="206" t="s">
        <v>245</v>
      </c>
      <c r="S83" s="206"/>
      <c r="T83" s="206"/>
      <c r="U83" s="206"/>
      <c r="V83" s="206"/>
      <c r="W83" s="234" t="s">
        <v>291</v>
      </c>
      <c r="X83" s="234"/>
      <c r="Y83" s="235">
        <v>6</v>
      </c>
      <c r="Z83" s="236">
        <v>1</v>
      </c>
    </row>
    <row r="84" spans="1:26" ht="13.5" customHeight="1">
      <c r="A84" s="232"/>
      <c r="B84" s="110" t="s">
        <v>530</v>
      </c>
      <c r="C84" s="233" t="s">
        <v>538</v>
      </c>
      <c r="D84" s="233"/>
      <c r="E84" s="233"/>
      <c r="F84" s="233"/>
      <c r="G84" s="233"/>
      <c r="H84" s="87" t="s">
        <v>256</v>
      </c>
      <c r="I84" s="87" t="s">
        <v>270</v>
      </c>
      <c r="J84" s="87" t="s">
        <v>274</v>
      </c>
      <c r="K84" s="87" t="s">
        <v>265</v>
      </c>
      <c r="L84" s="87" t="s">
        <v>36</v>
      </c>
      <c r="M84" s="87" t="s">
        <v>252</v>
      </c>
      <c r="N84" s="87" t="s">
        <v>252</v>
      </c>
      <c r="O84" s="87" t="s">
        <v>253</v>
      </c>
      <c r="P84" s="87" t="s">
        <v>45</v>
      </c>
      <c r="Q84" s="87" t="s">
        <v>45</v>
      </c>
      <c r="R84" s="87" t="s">
        <v>253</v>
      </c>
      <c r="S84" s="87" t="s">
        <v>254</v>
      </c>
      <c r="T84" s="87" t="s">
        <v>256</v>
      </c>
      <c r="U84" s="87" t="s">
        <v>255</v>
      </c>
      <c r="V84" s="87" t="s">
        <v>45</v>
      </c>
      <c r="W84" s="234"/>
      <c r="X84" s="234"/>
      <c r="Y84" s="235"/>
      <c r="Z84" s="236"/>
    </row>
    <row r="85" spans="1:26" ht="13.5" customHeight="1">
      <c r="A85" s="232">
        <v>14</v>
      </c>
      <c r="B85" s="101" t="s">
        <v>298</v>
      </c>
      <c r="C85" s="206" t="s">
        <v>275</v>
      </c>
      <c r="D85" s="206"/>
      <c r="E85" s="206"/>
      <c r="F85" s="206"/>
      <c r="G85" s="206"/>
      <c r="H85" s="233" t="s">
        <v>18</v>
      </c>
      <c r="I85" s="233"/>
      <c r="J85" s="233"/>
      <c r="K85" s="233"/>
      <c r="L85" s="233"/>
      <c r="M85" s="206" t="s">
        <v>246</v>
      </c>
      <c r="N85" s="206"/>
      <c r="O85" s="206"/>
      <c r="P85" s="206"/>
      <c r="Q85" s="206"/>
      <c r="R85" s="206" t="s">
        <v>267</v>
      </c>
      <c r="S85" s="206"/>
      <c r="T85" s="206"/>
      <c r="U85" s="206"/>
      <c r="V85" s="206"/>
      <c r="W85" s="234" t="s">
        <v>260</v>
      </c>
      <c r="X85" s="234"/>
      <c r="Y85" s="235">
        <v>4</v>
      </c>
      <c r="Z85" s="236">
        <v>3</v>
      </c>
    </row>
    <row r="86" spans="1:26" ht="13.5" customHeight="1">
      <c r="A86" s="232"/>
      <c r="B86" s="110" t="s">
        <v>521</v>
      </c>
      <c r="C86" s="87" t="s">
        <v>265</v>
      </c>
      <c r="D86" s="87" t="s">
        <v>257</v>
      </c>
      <c r="E86" s="87" t="s">
        <v>279</v>
      </c>
      <c r="F86" s="87" t="s">
        <v>256</v>
      </c>
      <c r="G86" s="87" t="s">
        <v>31</v>
      </c>
      <c r="H86" s="233" t="s">
        <v>538</v>
      </c>
      <c r="I86" s="233"/>
      <c r="J86" s="233"/>
      <c r="K86" s="233"/>
      <c r="L86" s="233"/>
      <c r="M86" s="87" t="s">
        <v>263</v>
      </c>
      <c r="N86" s="87" t="s">
        <v>256</v>
      </c>
      <c r="O86" s="87" t="s">
        <v>277</v>
      </c>
      <c r="P86" s="87" t="s">
        <v>45</v>
      </c>
      <c r="Q86" s="87" t="s">
        <v>45</v>
      </c>
      <c r="R86" s="87" t="s">
        <v>270</v>
      </c>
      <c r="S86" s="87" t="s">
        <v>254</v>
      </c>
      <c r="T86" s="87" t="s">
        <v>701</v>
      </c>
      <c r="U86" s="87" t="s">
        <v>45</v>
      </c>
      <c r="V86" s="87" t="s">
        <v>45</v>
      </c>
      <c r="W86" s="234"/>
      <c r="X86" s="234"/>
      <c r="Y86" s="235"/>
      <c r="Z86" s="236"/>
    </row>
    <row r="87" spans="1:26" ht="13.5" customHeight="1">
      <c r="A87" s="232">
        <v>49</v>
      </c>
      <c r="B87" s="101" t="s">
        <v>319</v>
      </c>
      <c r="C87" s="206" t="s">
        <v>267</v>
      </c>
      <c r="D87" s="206"/>
      <c r="E87" s="206"/>
      <c r="F87" s="206"/>
      <c r="G87" s="206"/>
      <c r="H87" s="206" t="s">
        <v>267</v>
      </c>
      <c r="I87" s="206"/>
      <c r="J87" s="206"/>
      <c r="K87" s="206"/>
      <c r="L87" s="206"/>
      <c r="M87" s="233" t="s">
        <v>18</v>
      </c>
      <c r="N87" s="233"/>
      <c r="O87" s="233"/>
      <c r="P87" s="233"/>
      <c r="Q87" s="233"/>
      <c r="R87" s="206" t="s">
        <v>267</v>
      </c>
      <c r="S87" s="206"/>
      <c r="T87" s="206"/>
      <c r="U87" s="206"/>
      <c r="V87" s="206"/>
      <c r="W87" s="234" t="s">
        <v>700</v>
      </c>
      <c r="X87" s="234"/>
      <c r="Y87" s="235">
        <v>3</v>
      </c>
      <c r="Z87" s="236">
        <v>4</v>
      </c>
    </row>
    <row r="88" spans="1:26" ht="13.5" customHeight="1">
      <c r="A88" s="232"/>
      <c r="B88" s="110" t="s">
        <v>483</v>
      </c>
      <c r="C88" s="87" t="s">
        <v>261</v>
      </c>
      <c r="D88" s="87" t="s">
        <v>261</v>
      </c>
      <c r="E88" s="87" t="s">
        <v>254</v>
      </c>
      <c r="F88" s="87" t="s">
        <v>45</v>
      </c>
      <c r="G88" s="87" t="s">
        <v>45</v>
      </c>
      <c r="H88" s="87" t="s">
        <v>271</v>
      </c>
      <c r="I88" s="87" t="s">
        <v>265</v>
      </c>
      <c r="J88" s="87" t="s">
        <v>259</v>
      </c>
      <c r="K88" s="87" t="s">
        <v>45</v>
      </c>
      <c r="L88" s="87" t="s">
        <v>45</v>
      </c>
      <c r="M88" s="233" t="s">
        <v>538</v>
      </c>
      <c r="N88" s="233"/>
      <c r="O88" s="233"/>
      <c r="P88" s="233"/>
      <c r="Q88" s="233"/>
      <c r="R88" s="87" t="s">
        <v>258</v>
      </c>
      <c r="S88" s="87" t="s">
        <v>271</v>
      </c>
      <c r="T88" s="87" t="s">
        <v>266</v>
      </c>
      <c r="U88" s="87" t="s">
        <v>45</v>
      </c>
      <c r="V88" s="87" t="s">
        <v>45</v>
      </c>
      <c r="W88" s="234"/>
      <c r="X88" s="234"/>
      <c r="Y88" s="235"/>
      <c r="Z88" s="236"/>
    </row>
    <row r="89" spans="1:26" ht="13.5" customHeight="1">
      <c r="A89" s="232">
        <v>17</v>
      </c>
      <c r="B89" s="101" t="s">
        <v>244</v>
      </c>
      <c r="C89" s="206" t="s">
        <v>247</v>
      </c>
      <c r="D89" s="206"/>
      <c r="E89" s="206"/>
      <c r="F89" s="206"/>
      <c r="G89" s="206"/>
      <c r="H89" s="206" t="s">
        <v>246</v>
      </c>
      <c r="I89" s="206"/>
      <c r="J89" s="206"/>
      <c r="K89" s="206"/>
      <c r="L89" s="206"/>
      <c r="M89" s="206" t="s">
        <v>246</v>
      </c>
      <c r="N89" s="206"/>
      <c r="O89" s="206"/>
      <c r="P89" s="206"/>
      <c r="Q89" s="206"/>
      <c r="R89" s="233" t="s">
        <v>18</v>
      </c>
      <c r="S89" s="233"/>
      <c r="T89" s="233"/>
      <c r="U89" s="233"/>
      <c r="V89" s="233"/>
      <c r="W89" s="234" t="s">
        <v>281</v>
      </c>
      <c r="X89" s="234"/>
      <c r="Y89" s="235">
        <v>5</v>
      </c>
      <c r="Z89" s="236">
        <v>2</v>
      </c>
    </row>
    <row r="90" spans="1:26" ht="13.5" customHeight="1">
      <c r="A90" s="232"/>
      <c r="B90" s="110" t="s">
        <v>517</v>
      </c>
      <c r="C90" s="87" t="s">
        <v>254</v>
      </c>
      <c r="D90" s="87" t="s">
        <v>253</v>
      </c>
      <c r="E90" s="87" t="s">
        <v>265</v>
      </c>
      <c r="F90" s="87" t="s">
        <v>258</v>
      </c>
      <c r="G90" s="87" t="s">
        <v>45</v>
      </c>
      <c r="H90" s="87" t="s">
        <v>257</v>
      </c>
      <c r="I90" s="87" t="s">
        <v>253</v>
      </c>
      <c r="J90" s="87" t="s">
        <v>699</v>
      </c>
      <c r="K90" s="87" t="s">
        <v>45</v>
      </c>
      <c r="L90" s="87" t="s">
        <v>45</v>
      </c>
      <c r="M90" s="87" t="s">
        <v>255</v>
      </c>
      <c r="N90" s="87" t="s">
        <v>263</v>
      </c>
      <c r="O90" s="87" t="s">
        <v>262</v>
      </c>
      <c r="P90" s="87" t="s">
        <v>45</v>
      </c>
      <c r="Q90" s="87" t="s">
        <v>45</v>
      </c>
      <c r="R90" s="233" t="s">
        <v>538</v>
      </c>
      <c r="S90" s="233"/>
      <c r="T90" s="233"/>
      <c r="U90" s="233"/>
      <c r="V90" s="233"/>
      <c r="W90" s="234"/>
      <c r="X90" s="234"/>
      <c r="Y90" s="235"/>
      <c r="Z90" s="236"/>
    </row>
  </sheetData>
  <sheetProtection formatCells="0" formatColumns="0" formatRows="0" insertColumns="0" insertRows="0" deleteColumns="0" deleteRows="0" autoFilter="0" pivotTables="0"/>
  <mergeCells count="368">
    <mergeCell ref="A87:A88"/>
    <mergeCell ref="C87:G87"/>
    <mergeCell ref="H87:L87"/>
    <mergeCell ref="M87:Q87"/>
    <mergeCell ref="R87:V87"/>
    <mergeCell ref="W87:X88"/>
    <mergeCell ref="Y87:Y88"/>
    <mergeCell ref="Z87:Z88"/>
    <mergeCell ref="W89:X90"/>
    <mergeCell ref="Y89:Y90"/>
    <mergeCell ref="Z89:Z90"/>
    <mergeCell ref="R90:V90"/>
    <mergeCell ref="M88:Q88"/>
    <mergeCell ref="A89:A90"/>
    <mergeCell ref="C89:G89"/>
    <mergeCell ref="H89:L89"/>
    <mergeCell ref="M89:Q89"/>
    <mergeCell ref="R89:V89"/>
    <mergeCell ref="Y83:Y84"/>
    <mergeCell ref="Z83:Z84"/>
    <mergeCell ref="C84:G84"/>
    <mergeCell ref="A85:A86"/>
    <mergeCell ref="C85:G85"/>
    <mergeCell ref="H85:L85"/>
    <mergeCell ref="M85:Q85"/>
    <mergeCell ref="R85:V85"/>
    <mergeCell ref="W85:X86"/>
    <mergeCell ref="Y85:Y86"/>
    <mergeCell ref="Z85:Z86"/>
    <mergeCell ref="H86:L86"/>
    <mergeCell ref="C82:G82"/>
    <mergeCell ref="H82:L82"/>
    <mergeCell ref="M82:Q82"/>
    <mergeCell ref="R82:V82"/>
    <mergeCell ref="W82:X82"/>
    <mergeCell ref="W78:X79"/>
    <mergeCell ref="A83:A84"/>
    <mergeCell ref="C83:G83"/>
    <mergeCell ref="H83:L83"/>
    <mergeCell ref="M83:Q83"/>
    <mergeCell ref="R83:V83"/>
    <mergeCell ref="W83:X84"/>
    <mergeCell ref="A76:A77"/>
    <mergeCell ref="C76:G76"/>
    <mergeCell ref="H76:L76"/>
    <mergeCell ref="M76:Q76"/>
    <mergeCell ref="R76:V76"/>
    <mergeCell ref="W76:X77"/>
    <mergeCell ref="Y76:Y77"/>
    <mergeCell ref="Z76:Z77"/>
    <mergeCell ref="Y78:Y79"/>
    <mergeCell ref="Z78:Z79"/>
    <mergeCell ref="R79:V79"/>
    <mergeCell ref="M77:Q77"/>
    <mergeCell ref="A78:A79"/>
    <mergeCell ref="C78:G78"/>
    <mergeCell ref="H78:L78"/>
    <mergeCell ref="M78:Q78"/>
    <mergeCell ref="R78:V78"/>
    <mergeCell ref="Y72:Y73"/>
    <mergeCell ref="Z72:Z73"/>
    <mergeCell ref="C73:G73"/>
    <mergeCell ref="A74:A75"/>
    <mergeCell ref="C74:G74"/>
    <mergeCell ref="H74:L74"/>
    <mergeCell ref="M74:Q74"/>
    <mergeCell ref="R74:V74"/>
    <mergeCell ref="W74:X75"/>
    <mergeCell ref="Y74:Y75"/>
    <mergeCell ref="Z74:Z75"/>
    <mergeCell ref="H75:L75"/>
    <mergeCell ref="C71:G71"/>
    <mergeCell ref="H71:L71"/>
    <mergeCell ref="M71:Q71"/>
    <mergeCell ref="R71:V71"/>
    <mergeCell ref="W71:X71"/>
    <mergeCell ref="W67:X68"/>
    <mergeCell ref="A72:A73"/>
    <mergeCell ref="C72:G72"/>
    <mergeCell ref="H72:L72"/>
    <mergeCell ref="M72:Q72"/>
    <mergeCell ref="R72:V72"/>
    <mergeCell ref="W72:X73"/>
    <mergeCell ref="A65:A66"/>
    <mergeCell ref="C65:G65"/>
    <mergeCell ref="H65:L65"/>
    <mergeCell ref="M65:Q65"/>
    <mergeCell ref="R65:V65"/>
    <mergeCell ref="W65:X66"/>
    <mergeCell ref="Y65:Y66"/>
    <mergeCell ref="Z65:Z66"/>
    <mergeCell ref="Y67:Y68"/>
    <mergeCell ref="Z67:Z68"/>
    <mergeCell ref="R68:V68"/>
    <mergeCell ref="M66:Q66"/>
    <mergeCell ref="A67:A68"/>
    <mergeCell ref="C67:G67"/>
    <mergeCell ref="H67:L67"/>
    <mergeCell ref="M67:Q67"/>
    <mergeCell ref="R67:V67"/>
    <mergeCell ref="Y61:Y62"/>
    <mergeCell ref="Z61:Z62"/>
    <mergeCell ref="C62:G62"/>
    <mergeCell ref="A63:A64"/>
    <mergeCell ref="C63:G63"/>
    <mergeCell ref="H63:L63"/>
    <mergeCell ref="M63:Q63"/>
    <mergeCell ref="R63:V63"/>
    <mergeCell ref="W63:X64"/>
    <mergeCell ref="Y63:Y64"/>
    <mergeCell ref="Z63:Z64"/>
    <mergeCell ref="H64:L64"/>
    <mergeCell ref="C60:G60"/>
    <mergeCell ref="H60:L60"/>
    <mergeCell ref="M60:Q60"/>
    <mergeCell ref="R60:V60"/>
    <mergeCell ref="W60:X60"/>
    <mergeCell ref="W56:X57"/>
    <mergeCell ref="A61:A62"/>
    <mergeCell ref="C61:G61"/>
    <mergeCell ref="H61:L61"/>
    <mergeCell ref="M61:Q61"/>
    <mergeCell ref="R61:V61"/>
    <mergeCell ref="W61:X62"/>
    <mergeCell ref="A54:A55"/>
    <mergeCell ref="C54:G54"/>
    <mergeCell ref="H54:L54"/>
    <mergeCell ref="M54:Q54"/>
    <mergeCell ref="R54:V54"/>
    <mergeCell ref="W54:X55"/>
    <mergeCell ref="Y54:Y55"/>
    <mergeCell ref="Z54:Z55"/>
    <mergeCell ref="Y56:Y57"/>
    <mergeCell ref="Z56:Z57"/>
    <mergeCell ref="R57:V57"/>
    <mergeCell ref="M55:Q55"/>
    <mergeCell ref="A56:A57"/>
    <mergeCell ref="C56:G56"/>
    <mergeCell ref="H56:L56"/>
    <mergeCell ref="M56:Q56"/>
    <mergeCell ref="R56:V56"/>
    <mergeCell ref="A52:A53"/>
    <mergeCell ref="C52:G52"/>
    <mergeCell ref="H52:L52"/>
    <mergeCell ref="M52:Q52"/>
    <mergeCell ref="R52:V52"/>
    <mergeCell ref="W52:X53"/>
    <mergeCell ref="Y52:Y53"/>
    <mergeCell ref="Z52:Z53"/>
    <mergeCell ref="H53:L53"/>
    <mergeCell ref="A50:A51"/>
    <mergeCell ref="C50:G50"/>
    <mergeCell ref="H50:L50"/>
    <mergeCell ref="M50:Q50"/>
    <mergeCell ref="R50:V50"/>
    <mergeCell ref="W50:X51"/>
    <mergeCell ref="Y50:Y51"/>
    <mergeCell ref="Z50:Z51"/>
    <mergeCell ref="C51:G51"/>
    <mergeCell ref="Z45:Z46"/>
    <mergeCell ref="R46:V46"/>
    <mergeCell ref="Y43:Y44"/>
    <mergeCell ref="Z43:Z44"/>
    <mergeCell ref="AB43:AC43"/>
    <mergeCell ref="C49:G49"/>
    <mergeCell ref="H49:L49"/>
    <mergeCell ref="M49:Q49"/>
    <mergeCell ref="R49:V49"/>
    <mergeCell ref="W49:X49"/>
    <mergeCell ref="W45:X46"/>
    <mergeCell ref="A45:A46"/>
    <mergeCell ref="C45:G45"/>
    <mergeCell ref="H45:L45"/>
    <mergeCell ref="M45:Q45"/>
    <mergeCell ref="R45:V45"/>
    <mergeCell ref="A43:A44"/>
    <mergeCell ref="C43:G43"/>
    <mergeCell ref="H43:L43"/>
    <mergeCell ref="Y45:Y46"/>
    <mergeCell ref="W39:X40"/>
    <mergeCell ref="M43:Q43"/>
    <mergeCell ref="R43:V43"/>
    <mergeCell ref="W43:X44"/>
    <mergeCell ref="W41:X42"/>
    <mergeCell ref="Y41:Y42"/>
    <mergeCell ref="Z41:Z42"/>
    <mergeCell ref="M44:Q44"/>
    <mergeCell ref="AB44:AC44"/>
    <mergeCell ref="C38:G38"/>
    <mergeCell ref="H38:L38"/>
    <mergeCell ref="M38:Q38"/>
    <mergeCell ref="R38:V38"/>
    <mergeCell ref="W38:X38"/>
    <mergeCell ref="AB38:AC38"/>
    <mergeCell ref="C40:G40"/>
    <mergeCell ref="AB40:AC40"/>
    <mergeCell ref="A41:A42"/>
    <mergeCell ref="C41:G41"/>
    <mergeCell ref="H41:L41"/>
    <mergeCell ref="M41:Q41"/>
    <mergeCell ref="R41:V41"/>
    <mergeCell ref="A39:A40"/>
    <mergeCell ref="C39:G39"/>
    <mergeCell ref="H39:L39"/>
    <mergeCell ref="AB41:AC41"/>
    <mergeCell ref="H42:L42"/>
    <mergeCell ref="AB42:AC42"/>
    <mergeCell ref="Y39:Y40"/>
    <mergeCell ref="Z39:Z40"/>
    <mergeCell ref="AB39:AC39"/>
    <mergeCell ref="M39:Q39"/>
    <mergeCell ref="R39:V39"/>
    <mergeCell ref="AB35:AC35"/>
    <mergeCell ref="Y32:Y33"/>
    <mergeCell ref="Z32:Z33"/>
    <mergeCell ref="AB32:AC32"/>
    <mergeCell ref="M33:Q33"/>
    <mergeCell ref="AB33:AC33"/>
    <mergeCell ref="W32:X33"/>
    <mergeCell ref="AB36:AC36"/>
    <mergeCell ref="AB37:AC37"/>
    <mergeCell ref="W34:X35"/>
    <mergeCell ref="Y34:Y35"/>
    <mergeCell ref="Z34:Z35"/>
    <mergeCell ref="AB34:AC34"/>
    <mergeCell ref="A34:A35"/>
    <mergeCell ref="C34:G34"/>
    <mergeCell ref="H34:L34"/>
    <mergeCell ref="M34:Q34"/>
    <mergeCell ref="R34:V34"/>
    <mergeCell ref="A32:A33"/>
    <mergeCell ref="C32:G32"/>
    <mergeCell ref="H32:L32"/>
    <mergeCell ref="M32:Q32"/>
    <mergeCell ref="R32:V32"/>
    <mergeCell ref="R35:V35"/>
    <mergeCell ref="A30:A31"/>
    <mergeCell ref="C30:G30"/>
    <mergeCell ref="H30:L30"/>
    <mergeCell ref="M30:Q30"/>
    <mergeCell ref="R30:V30"/>
    <mergeCell ref="W30:X31"/>
    <mergeCell ref="Y30:Y31"/>
    <mergeCell ref="Z30:Z31"/>
    <mergeCell ref="AB30:AC30"/>
    <mergeCell ref="H31:L31"/>
    <mergeCell ref="AB31:AC31"/>
    <mergeCell ref="C27:G27"/>
    <mergeCell ref="H27:L27"/>
    <mergeCell ref="M27:Q27"/>
    <mergeCell ref="R27:V27"/>
    <mergeCell ref="W27:X27"/>
    <mergeCell ref="AB27:AC27"/>
    <mergeCell ref="A28:A29"/>
    <mergeCell ref="C28:G28"/>
    <mergeCell ref="H28:L28"/>
    <mergeCell ref="M28:Q28"/>
    <mergeCell ref="R28:V28"/>
    <mergeCell ref="W28:X29"/>
    <mergeCell ref="Y28:Y29"/>
    <mergeCell ref="Z28:Z29"/>
    <mergeCell ref="AB28:AC28"/>
    <mergeCell ref="C29:G29"/>
    <mergeCell ref="AB29:AC29"/>
    <mergeCell ref="AB24:AC24"/>
    <mergeCell ref="Y21:Y22"/>
    <mergeCell ref="Z21:Z22"/>
    <mergeCell ref="AB21:AC21"/>
    <mergeCell ref="M22:Q22"/>
    <mergeCell ref="AB22:AC22"/>
    <mergeCell ref="W21:X22"/>
    <mergeCell ref="AB25:AC25"/>
    <mergeCell ref="AB26:AC26"/>
    <mergeCell ref="W23:X24"/>
    <mergeCell ref="Y23:Y24"/>
    <mergeCell ref="Z23:Z24"/>
    <mergeCell ref="AB23:AC23"/>
    <mergeCell ref="A23:A24"/>
    <mergeCell ref="C23:G23"/>
    <mergeCell ref="H23:L23"/>
    <mergeCell ref="M23:Q23"/>
    <mergeCell ref="R23:V23"/>
    <mergeCell ref="A21:A22"/>
    <mergeCell ref="C21:G21"/>
    <mergeCell ref="H21:L21"/>
    <mergeCell ref="M21:Q21"/>
    <mergeCell ref="R21:V21"/>
    <mergeCell ref="R24:V24"/>
    <mergeCell ref="A19:A20"/>
    <mergeCell ref="C19:G19"/>
    <mergeCell ref="H19:L19"/>
    <mergeCell ref="M19:Q19"/>
    <mergeCell ref="R19:V19"/>
    <mergeCell ref="W19:X20"/>
    <mergeCell ref="Y19:Y20"/>
    <mergeCell ref="Z19:Z20"/>
    <mergeCell ref="AB19:AC19"/>
    <mergeCell ref="H20:L20"/>
    <mergeCell ref="AB20:AC20"/>
    <mergeCell ref="C16:G16"/>
    <mergeCell ref="H16:L16"/>
    <mergeCell ref="M16:Q16"/>
    <mergeCell ref="R16:V16"/>
    <mergeCell ref="W16:X16"/>
    <mergeCell ref="AB16:AC16"/>
    <mergeCell ref="A17:A18"/>
    <mergeCell ref="C17:G17"/>
    <mergeCell ref="H17:L17"/>
    <mergeCell ref="M17:Q17"/>
    <mergeCell ref="R17:V17"/>
    <mergeCell ref="W17:X18"/>
    <mergeCell ref="Y17:Y18"/>
    <mergeCell ref="Z17:Z18"/>
    <mergeCell ref="AB17:AC17"/>
    <mergeCell ref="C18:G18"/>
    <mergeCell ref="AB18:AC18"/>
    <mergeCell ref="AB13:AC13"/>
    <mergeCell ref="Y10:Y11"/>
    <mergeCell ref="Z10:Z11"/>
    <mergeCell ref="AB10:AC10"/>
    <mergeCell ref="M11:Q11"/>
    <mergeCell ref="AB11:AC11"/>
    <mergeCell ref="AB14:AC14"/>
    <mergeCell ref="AB15:AC15"/>
    <mergeCell ref="W12:X13"/>
    <mergeCell ref="Y12:Y13"/>
    <mergeCell ref="Z12:Z13"/>
    <mergeCell ref="AB12:AC12"/>
    <mergeCell ref="A10:A11"/>
    <mergeCell ref="C10:G10"/>
    <mergeCell ref="H10:L10"/>
    <mergeCell ref="M10:Q10"/>
    <mergeCell ref="R10:V10"/>
    <mergeCell ref="W10:X11"/>
    <mergeCell ref="A12:A13"/>
    <mergeCell ref="C12:G12"/>
    <mergeCell ref="H12:L12"/>
    <mergeCell ref="M12:Q12"/>
    <mergeCell ref="R12:V12"/>
    <mergeCell ref="R13:V13"/>
    <mergeCell ref="A8:A9"/>
    <mergeCell ref="C8:G8"/>
    <mergeCell ref="H8:L8"/>
    <mergeCell ref="M8:Q8"/>
    <mergeCell ref="R8:V8"/>
    <mergeCell ref="W8:X9"/>
    <mergeCell ref="Y8:Y9"/>
    <mergeCell ref="AB8:AC8"/>
    <mergeCell ref="H9:L9"/>
    <mergeCell ref="AB9:AC9"/>
    <mergeCell ref="Z8:Z9"/>
    <mergeCell ref="A1:Z1"/>
    <mergeCell ref="E2:R2"/>
    <mergeCell ref="U2:Z2"/>
    <mergeCell ref="C5:G5"/>
    <mergeCell ref="H5:L5"/>
    <mergeCell ref="M5:Q5"/>
    <mergeCell ref="R5:V5"/>
    <mergeCell ref="W5:X5"/>
    <mergeCell ref="A6:A7"/>
    <mergeCell ref="C6:G6"/>
    <mergeCell ref="H6:L6"/>
    <mergeCell ref="M6:Q6"/>
    <mergeCell ref="R6:V6"/>
    <mergeCell ref="W6:X7"/>
    <mergeCell ref="Y6:Y7"/>
    <mergeCell ref="Z6:Z7"/>
    <mergeCell ref="C7:G7"/>
  </mergeCells>
  <conditionalFormatting sqref="Z6:Z13 Z17:Z24 Z28:Z35 Z39:Z46">
    <cfRule type="cellIs" priority="1" dxfId="858" operator="equal" stopIfTrue="1">
      <formula>1</formula>
    </cfRule>
    <cfRule type="cellIs" priority="2" dxfId="859" operator="equal" stopIfTrue="1">
      <formula>2</formula>
    </cfRule>
  </conditionalFormatting>
  <conditionalFormatting sqref="A49:Z49">
    <cfRule type="expression" priority="3" dxfId="860" stopIfTrue="1">
      <formula>$A$48="Skupina E"</formula>
    </cfRule>
  </conditionalFormatting>
  <conditionalFormatting sqref="A50:A57">
    <cfRule type="expression" priority="4" dxfId="861" stopIfTrue="1">
      <formula>$A$48="Skupina E"</formula>
    </cfRule>
  </conditionalFormatting>
  <conditionalFormatting sqref="C50:G50 H52:L52 M54:Q54 R56:V56">
    <cfRule type="expression" priority="5" dxfId="862" stopIfTrue="1">
      <formula>$A$48="Skupina E"</formula>
    </cfRule>
  </conditionalFormatting>
  <conditionalFormatting sqref="C51:G51 H53:L53 M55:Q55 R57:V57">
    <cfRule type="expression" priority="6" dxfId="863" stopIfTrue="1">
      <formula>$A$48="Skupina E"</formula>
    </cfRule>
  </conditionalFormatting>
  <conditionalFormatting sqref="W50:Y57">
    <cfRule type="expression" priority="7" dxfId="864" stopIfTrue="1">
      <formula>$A$48="Skupina E"</formula>
    </cfRule>
  </conditionalFormatting>
  <conditionalFormatting sqref="B51 B53 B55 B57 D53:G53 D55:G55 D57:G57 I55:L55 I57:L57 N51:Q51 N57:Q57 S51:V51 S53:V53">
    <cfRule type="expression" priority="8" dxfId="850" stopIfTrue="1">
      <formula>$A$48="Skupina E"</formula>
    </cfRule>
  </conditionalFormatting>
  <conditionalFormatting sqref="C52:G52 M50:V50 R52:V52 C54:L54 C56:Q56">
    <cfRule type="expression" priority="9" dxfId="846" stopIfTrue="1">
      <formula>$A$48="Skupina E"</formula>
    </cfRule>
  </conditionalFormatting>
  <conditionalFormatting sqref="C53 C55 C57 H55 H57 M51 M57 R51 R53">
    <cfRule type="expression" priority="10" dxfId="853" stopIfTrue="1">
      <formula>$A$48="Skupina E"</formula>
    </cfRule>
  </conditionalFormatting>
  <conditionalFormatting sqref="A60:Z60">
    <cfRule type="expression" priority="11" dxfId="860" stopIfTrue="1">
      <formula>$A$59="Skupina F"</formula>
    </cfRule>
  </conditionalFormatting>
  <conditionalFormatting sqref="A61:A68 A72:A79">
    <cfRule type="expression" priority="12" dxfId="861" stopIfTrue="1">
      <formula>$A$59="Skupina F"</formula>
    </cfRule>
  </conditionalFormatting>
  <conditionalFormatting sqref="C61:G61 H63:L63 M65:Q65 R67:V67 C72:G72 H74:L74 M76:Q76 R78:V78">
    <cfRule type="expression" priority="13" dxfId="862" stopIfTrue="1">
      <formula>$A$59="Skupina F"</formula>
    </cfRule>
  </conditionalFormatting>
  <conditionalFormatting sqref="C62:G62 H64:L64 M66:Q66 R68:V68 C73:G73 H75:L75 M77:Q77 R79:V79">
    <cfRule type="expression" priority="14" dxfId="863" stopIfTrue="1">
      <formula>$A$59="Skupina F"</formula>
    </cfRule>
  </conditionalFormatting>
  <conditionalFormatting sqref="W61:Y68 W72:Y79">
    <cfRule type="expression" priority="15" dxfId="864" stopIfTrue="1">
      <formula>$A$59="Skupina F"</formula>
    </cfRule>
  </conditionalFormatting>
  <conditionalFormatting sqref="B62 B64 B66 B68 D64:G64 D66:G66 D68:G68 I66:L66 I68:L68 N62:Q62 N68:Q68 S62:V62 S64:V64 B73 B75 B77 B79 D75:G75 D77:G77 D79:G79 I77:L77 I79:L79 N73:Q73 N79:Q79 S73:V73 S75:V75">
    <cfRule type="expression" priority="16" dxfId="850" stopIfTrue="1">
      <formula>$A$59="Skupina F"</formula>
    </cfRule>
  </conditionalFormatting>
  <conditionalFormatting sqref="C63:G63 C65:L65 M61:V61 R63:V63 C67:Q67 C74:G74 C76:L76 C78:Q78 M72:V72 R74:V74">
    <cfRule type="expression" priority="17" dxfId="846" stopIfTrue="1">
      <formula>$A$59="Skupina F"</formula>
    </cfRule>
  </conditionalFormatting>
  <conditionalFormatting sqref="C64 C66 C68 H66 H68 M62 M68 R62 R64 C75 C77 C79 H77 H79 M79 M73 R73 R75">
    <cfRule type="expression" priority="18" dxfId="853" stopIfTrue="1">
      <formula>$A$59="Skupina F"</formula>
    </cfRule>
  </conditionalFormatting>
  <conditionalFormatting sqref="A71:Z71">
    <cfRule type="expression" priority="19" dxfId="860" stopIfTrue="1">
      <formula>$A$70="Skupina G"</formula>
    </cfRule>
  </conditionalFormatting>
  <conditionalFormatting sqref="A82:Z82">
    <cfRule type="expression" priority="20" dxfId="860" stopIfTrue="1">
      <formula>$A$81="Skupina H"</formula>
    </cfRule>
  </conditionalFormatting>
  <conditionalFormatting sqref="A83:A90">
    <cfRule type="expression" priority="21" dxfId="861" stopIfTrue="1">
      <formula>$A$81="Skupina H"</formula>
    </cfRule>
  </conditionalFormatting>
  <conditionalFormatting sqref="C83:G83 H85:L85 M87:Q87 R89:V89">
    <cfRule type="expression" priority="22" dxfId="862" stopIfTrue="1">
      <formula>$A$81="Skupina H"</formula>
    </cfRule>
  </conditionalFormatting>
  <conditionalFormatting sqref="C84:G84 H86:L86 M88:Q88 R90:V90">
    <cfRule type="expression" priority="23" dxfId="863" stopIfTrue="1">
      <formula>$A$81="Skupina H"</formula>
    </cfRule>
  </conditionalFormatting>
  <conditionalFormatting sqref="W83:Y90">
    <cfRule type="expression" priority="24" dxfId="864" stopIfTrue="1">
      <formula>$A$81="Skupina H"</formula>
    </cfRule>
  </conditionalFormatting>
  <conditionalFormatting sqref="B84 B86 B88 B90 D86:G86 D88:G88 D90:G90 I88:L88 I90:L90 N84:Q84 N90:Q90 S84:V84 S86:V86">
    <cfRule type="expression" priority="25" dxfId="850" stopIfTrue="1">
      <formula>$A$81="Skupina H"</formula>
    </cfRule>
  </conditionalFormatting>
  <conditionalFormatting sqref="C85:G85 C89:Q89 M83:V83 R85:V85 C87:L87">
    <cfRule type="expression" priority="26" dxfId="846" stopIfTrue="1">
      <formula>$A$81="Skupina H"</formula>
    </cfRule>
  </conditionalFormatting>
  <conditionalFormatting sqref="C86 C88 C90 H88 H90 M84 M90 R84 R86">
    <cfRule type="expression" priority="27" dxfId="853" stopIfTrue="1">
      <formula>$A$81="Skupina H"</formula>
    </cfRule>
  </conditionalFormatting>
  <conditionalFormatting sqref="Z50:Z57">
    <cfRule type="cellIs" priority="28" dxfId="865" operator="equal" stopIfTrue="1">
      <formula>1</formula>
    </cfRule>
    <cfRule type="cellIs" priority="29" dxfId="866" operator="equal" stopIfTrue="1">
      <formula>2</formula>
    </cfRule>
    <cfRule type="expression" priority="30" dxfId="864" stopIfTrue="1">
      <formula>$A$48="Skupina E"</formula>
    </cfRule>
  </conditionalFormatting>
  <conditionalFormatting sqref="Z61:Z68 Z72:Z79">
    <cfRule type="cellIs" priority="31" dxfId="865" operator="equal" stopIfTrue="1">
      <formula>1</formula>
    </cfRule>
    <cfRule type="cellIs" priority="32" dxfId="866" operator="equal" stopIfTrue="1">
      <formula>2</formula>
    </cfRule>
    <cfRule type="expression" priority="33" dxfId="864" stopIfTrue="1">
      <formula>$A$59="Skupina F"</formula>
    </cfRule>
  </conditionalFormatting>
  <conditionalFormatting sqref="Z83:Z90">
    <cfRule type="cellIs" priority="34" dxfId="865" operator="equal" stopIfTrue="1">
      <formula>1</formula>
    </cfRule>
    <cfRule type="cellIs" priority="35" dxfId="866" operator="equal" stopIfTrue="1">
      <formula>2</formula>
    </cfRule>
    <cfRule type="expression" priority="36" dxfId="864" stopIfTrue="1">
      <formula>$A$81="Skupina H"</formula>
    </cfRule>
  </conditionalFormatting>
  <printOptions horizontalCentered="1"/>
  <pageMargins left="0.1968503937007874" right="0.1968503937007874" top="0.5905511811023623" bottom="0.5905511811023623" header="0" footer="0"/>
  <pageSetup horizontalDpi="300" verticalDpi="300" orientation="portrait" paperSize="9" scale="86" r:id="rId1"/>
  <rowBreaks count="1" manualBreakCount="1">
    <brk id="47" max="25" man="1"/>
  </rowBreaks>
  <colBreaks count="2" manualBreakCount="2">
    <brk id="40" max="202" man="1"/>
    <brk id="57" max="201" man="1"/>
  </colBreaks>
</worksheet>
</file>

<file path=xl/worksheets/sheet4.xml><?xml version="1.0" encoding="utf-8"?>
<worksheet xmlns="http://schemas.openxmlformats.org/spreadsheetml/2006/main" xmlns:r="http://schemas.openxmlformats.org/officeDocument/2006/relationships">
  <sheetPr>
    <tabColor theme="4" tint="-0.24997000396251678"/>
  </sheetPr>
  <dimension ref="A1:S35"/>
  <sheetViews>
    <sheetView showGridLines="0" tabSelected="1" view="pageBreakPreview" zoomScaleNormal="75" zoomScaleSheetLayoutView="100" zoomScalePageLayoutView="0" workbookViewId="0" topLeftCell="A1">
      <selection activeCell="A1" sqref="A1:H1"/>
    </sheetView>
  </sheetViews>
  <sheetFormatPr defaultColWidth="9.125" defaultRowHeight="12.75"/>
  <cols>
    <col min="1" max="1" width="3.875" style="40" customWidth="1"/>
    <col min="2" max="2" width="4.125" style="22" customWidth="1"/>
    <col min="3" max="3" width="35.00390625" style="19" customWidth="1"/>
    <col min="4" max="4" width="4.875" style="21" customWidth="1"/>
    <col min="5" max="8" width="22.75390625" style="19" customWidth="1"/>
    <col min="9" max="9" width="12.75390625" style="19" customWidth="1"/>
    <col min="10" max="16384" width="9.125" style="19" customWidth="1"/>
  </cols>
  <sheetData>
    <row r="1" spans="1:9" ht="27.75" customHeight="1">
      <c r="A1" s="190" t="s">
        <v>39</v>
      </c>
      <c r="B1" s="190"/>
      <c r="C1" s="190"/>
      <c r="D1" s="190"/>
      <c r="E1" s="190"/>
      <c r="F1" s="190"/>
      <c r="G1" s="190"/>
      <c r="H1" s="190"/>
      <c r="I1" s="111"/>
    </row>
    <row r="2" spans="1:12" ht="18.75">
      <c r="A2" s="191" t="s">
        <v>757</v>
      </c>
      <c r="B2" s="191"/>
      <c r="C2" s="191"/>
      <c r="D2" s="191"/>
      <c r="E2" s="191"/>
      <c r="F2" s="191"/>
      <c r="G2" s="191"/>
      <c r="H2" s="191"/>
      <c r="I2" s="112"/>
      <c r="J2" s="72"/>
      <c r="K2" s="72"/>
      <c r="L2" s="72"/>
    </row>
    <row r="3" spans="3:13" ht="15.75">
      <c r="C3" s="21"/>
      <c r="D3" s="23"/>
      <c r="G3" s="113"/>
      <c r="H3" s="114" t="s">
        <v>41</v>
      </c>
      <c r="I3" s="114"/>
      <c r="J3" s="114"/>
      <c r="K3" s="114"/>
      <c r="L3" s="114"/>
      <c r="M3" s="114"/>
    </row>
    <row r="4" spans="1:9" ht="15" customHeight="1">
      <c r="A4" s="115" t="s">
        <v>147</v>
      </c>
      <c r="B4" s="116">
        <v>1</v>
      </c>
      <c r="C4" s="117" t="s">
        <v>756</v>
      </c>
      <c r="D4" s="118"/>
      <c r="E4" s="118"/>
      <c r="F4" s="118"/>
      <c r="G4" s="119"/>
      <c r="H4" s="30"/>
      <c r="I4" s="118"/>
    </row>
    <row r="5" spans="1:9" ht="15" customHeight="1">
      <c r="A5" s="115"/>
      <c r="B5" s="120"/>
      <c r="C5" s="118"/>
      <c r="D5" s="239">
        <v>161</v>
      </c>
      <c r="E5" s="121" t="s">
        <v>537</v>
      </c>
      <c r="F5" s="118"/>
      <c r="G5" s="30"/>
      <c r="H5" s="30"/>
      <c r="I5" s="118"/>
    </row>
    <row r="6" spans="1:19" ht="15" customHeight="1">
      <c r="A6" s="115" t="s">
        <v>21</v>
      </c>
      <c r="B6" s="116">
        <v>9</v>
      </c>
      <c r="C6" s="122" t="s">
        <v>755</v>
      </c>
      <c r="D6" s="240"/>
      <c r="E6" s="36" t="s">
        <v>754</v>
      </c>
      <c r="F6" s="118"/>
      <c r="G6" s="118"/>
      <c r="H6" s="118"/>
      <c r="I6" s="118"/>
      <c r="K6" s="123"/>
      <c r="L6" s="123"/>
      <c r="M6" s="123"/>
      <c r="N6" s="123"/>
      <c r="O6" s="123"/>
      <c r="P6" s="123"/>
      <c r="Q6" s="123"/>
      <c r="R6" s="123"/>
      <c r="S6" s="123"/>
    </row>
    <row r="7" spans="1:19" ht="15" customHeight="1">
      <c r="A7" s="115"/>
      <c r="B7" s="120"/>
      <c r="C7" s="118"/>
      <c r="D7" s="124"/>
      <c r="E7" s="241">
        <v>169</v>
      </c>
      <c r="F7" s="125" t="s">
        <v>537</v>
      </c>
      <c r="G7" s="118"/>
      <c r="H7" s="118"/>
      <c r="I7" s="118"/>
      <c r="K7" s="123"/>
      <c r="L7" s="123"/>
      <c r="M7" s="123"/>
      <c r="N7" s="123"/>
      <c r="O7" s="123"/>
      <c r="P7" s="123"/>
      <c r="Q7" s="123"/>
      <c r="R7" s="123"/>
      <c r="S7" s="123"/>
    </row>
    <row r="8" spans="1:19" ht="15" customHeight="1">
      <c r="A8" s="115" t="s">
        <v>35</v>
      </c>
      <c r="B8" s="116">
        <v>11</v>
      </c>
      <c r="C8" s="122" t="s">
        <v>753</v>
      </c>
      <c r="D8" s="124"/>
      <c r="E8" s="241"/>
      <c r="F8" s="36" t="s">
        <v>752</v>
      </c>
      <c r="G8" s="126"/>
      <c r="H8" s="118"/>
      <c r="I8" s="118"/>
      <c r="K8" s="123"/>
      <c r="L8" s="123"/>
      <c r="M8" s="123"/>
      <c r="N8" s="123"/>
      <c r="O8" s="123"/>
      <c r="P8" s="123"/>
      <c r="Q8" s="123"/>
      <c r="R8" s="123"/>
      <c r="S8" s="123"/>
    </row>
    <row r="9" spans="1:19" ht="15" customHeight="1">
      <c r="A9" s="115"/>
      <c r="B9" s="120"/>
      <c r="C9" s="118"/>
      <c r="D9" s="239">
        <v>162</v>
      </c>
      <c r="E9" s="121" t="s">
        <v>532</v>
      </c>
      <c r="F9" s="127"/>
      <c r="G9" s="126"/>
      <c r="H9" s="118"/>
      <c r="I9" s="118"/>
      <c r="K9" s="123"/>
      <c r="L9" s="123"/>
      <c r="M9" s="123"/>
      <c r="N9" s="123"/>
      <c r="O9" s="123"/>
      <c r="P9" s="123"/>
      <c r="Q9" s="123"/>
      <c r="R9" s="123"/>
      <c r="S9" s="123"/>
    </row>
    <row r="10" spans="1:19" ht="15" customHeight="1">
      <c r="A10" s="115" t="s">
        <v>20</v>
      </c>
      <c r="B10" s="116">
        <v>6</v>
      </c>
      <c r="C10" s="128" t="s">
        <v>751</v>
      </c>
      <c r="D10" s="240"/>
      <c r="E10" s="43" t="s">
        <v>750</v>
      </c>
      <c r="F10" s="115"/>
      <c r="G10" s="126"/>
      <c r="H10" s="118"/>
      <c r="I10" s="118"/>
      <c r="K10" s="123"/>
      <c r="L10" s="123"/>
      <c r="M10" s="123"/>
      <c r="N10" s="123"/>
      <c r="O10" s="123"/>
      <c r="P10" s="123"/>
      <c r="Q10" s="123"/>
      <c r="R10" s="123"/>
      <c r="S10" s="123"/>
    </row>
    <row r="11" spans="1:19" ht="15" customHeight="1">
      <c r="A11" s="115"/>
      <c r="B11" s="120"/>
      <c r="C11" s="118"/>
      <c r="D11" s="124"/>
      <c r="E11" s="129"/>
      <c r="F11" s="241">
        <v>173</v>
      </c>
      <c r="G11" s="130" t="s">
        <v>527</v>
      </c>
      <c r="H11" s="118"/>
      <c r="I11" s="118"/>
      <c r="K11" s="123"/>
      <c r="L11" s="123"/>
      <c r="M11" s="123"/>
      <c r="N11" s="123"/>
      <c r="O11" s="123"/>
      <c r="P11" s="123"/>
      <c r="Q11" s="123"/>
      <c r="R11" s="123"/>
      <c r="S11" s="123"/>
    </row>
    <row r="12" spans="1:19" ht="15" customHeight="1">
      <c r="A12" s="115" t="s">
        <v>19</v>
      </c>
      <c r="B12" s="116">
        <v>8</v>
      </c>
      <c r="C12" s="128" t="s">
        <v>749</v>
      </c>
      <c r="D12" s="124"/>
      <c r="E12" s="129"/>
      <c r="F12" s="241"/>
      <c r="G12" s="131" t="s">
        <v>748</v>
      </c>
      <c r="H12" s="132"/>
      <c r="I12" s="118"/>
      <c r="K12" s="123"/>
      <c r="L12" s="123"/>
      <c r="M12" s="123"/>
      <c r="N12" s="123"/>
      <c r="O12" s="123"/>
      <c r="P12" s="123"/>
      <c r="Q12" s="123"/>
      <c r="R12" s="123"/>
      <c r="S12" s="123"/>
    </row>
    <row r="13" spans="1:19" ht="15" customHeight="1">
      <c r="A13" s="115"/>
      <c r="B13" s="120"/>
      <c r="C13" s="118"/>
      <c r="D13" s="239">
        <v>163</v>
      </c>
      <c r="E13" s="121" t="s">
        <v>527</v>
      </c>
      <c r="F13" s="115"/>
      <c r="G13" s="130"/>
      <c r="H13" s="132"/>
      <c r="I13" s="118"/>
      <c r="K13" s="123"/>
      <c r="L13" s="123"/>
      <c r="M13" s="123"/>
      <c r="N13" s="123"/>
      <c r="O13" s="123"/>
      <c r="P13" s="123"/>
      <c r="Q13" s="123"/>
      <c r="R13" s="123"/>
      <c r="S13" s="123"/>
    </row>
    <row r="14" spans="1:19" ht="15" customHeight="1">
      <c r="A14" s="115" t="s">
        <v>27</v>
      </c>
      <c r="B14" s="116">
        <v>10</v>
      </c>
      <c r="C14" s="122" t="s">
        <v>747</v>
      </c>
      <c r="D14" s="240"/>
      <c r="E14" s="36" t="s">
        <v>746</v>
      </c>
      <c r="F14" s="127"/>
      <c r="G14" s="130"/>
      <c r="H14" s="132"/>
      <c r="I14" s="118"/>
      <c r="K14" s="123"/>
      <c r="L14" s="123"/>
      <c r="M14" s="123"/>
      <c r="N14" s="123"/>
      <c r="O14" s="123"/>
      <c r="P14" s="123"/>
      <c r="Q14" s="123"/>
      <c r="R14" s="123"/>
      <c r="S14" s="123"/>
    </row>
    <row r="15" spans="1:19" ht="15" customHeight="1">
      <c r="A15" s="115"/>
      <c r="B15" s="120"/>
      <c r="C15" s="118"/>
      <c r="D15" s="124"/>
      <c r="E15" s="241">
        <v>170</v>
      </c>
      <c r="F15" s="133" t="s">
        <v>527</v>
      </c>
      <c r="G15" s="130"/>
      <c r="H15" s="132"/>
      <c r="I15" s="118"/>
      <c r="K15" s="123"/>
      <c r="L15" s="123"/>
      <c r="M15" s="123"/>
      <c r="N15" s="123"/>
      <c r="O15" s="123"/>
      <c r="P15" s="123"/>
      <c r="Q15" s="123"/>
      <c r="R15" s="123"/>
      <c r="S15" s="123"/>
    </row>
    <row r="16" spans="1:19" ht="15" customHeight="1">
      <c r="A16" s="115" t="s">
        <v>17</v>
      </c>
      <c r="B16" s="116">
        <v>16</v>
      </c>
      <c r="C16" s="122" t="s">
        <v>745</v>
      </c>
      <c r="D16" s="134"/>
      <c r="E16" s="241"/>
      <c r="F16" s="135" t="s">
        <v>744</v>
      </c>
      <c r="G16" s="136"/>
      <c r="H16" s="132"/>
      <c r="I16" s="118"/>
      <c r="K16" s="123"/>
      <c r="L16" s="123"/>
      <c r="M16" s="123"/>
      <c r="N16" s="123"/>
      <c r="O16" s="123"/>
      <c r="P16" s="123"/>
      <c r="Q16" s="123"/>
      <c r="R16" s="123"/>
      <c r="S16" s="123"/>
    </row>
    <row r="17" spans="1:19" ht="15" customHeight="1">
      <c r="A17" s="115"/>
      <c r="B17" s="120"/>
      <c r="C17" s="118"/>
      <c r="D17" s="239">
        <v>164</v>
      </c>
      <c r="E17" s="121" t="s">
        <v>534</v>
      </c>
      <c r="F17" s="137"/>
      <c r="G17" s="136"/>
      <c r="H17" s="132"/>
      <c r="I17" s="118"/>
      <c r="K17" s="123"/>
      <c r="L17" s="123"/>
      <c r="M17" s="123"/>
      <c r="N17" s="123"/>
      <c r="O17" s="123"/>
      <c r="P17" s="123"/>
      <c r="Q17" s="123"/>
      <c r="R17" s="123"/>
      <c r="S17" s="123"/>
    </row>
    <row r="18" spans="1:19" ht="15" customHeight="1">
      <c r="A18" s="115" t="s">
        <v>26</v>
      </c>
      <c r="B18" s="116">
        <v>4</v>
      </c>
      <c r="C18" s="117" t="s">
        <v>743</v>
      </c>
      <c r="D18" s="240"/>
      <c r="E18" s="43" t="s">
        <v>742</v>
      </c>
      <c r="F18" s="115"/>
      <c r="G18" s="136"/>
      <c r="H18" s="132"/>
      <c r="I18" s="118"/>
      <c r="K18" s="123"/>
      <c r="L18" s="123"/>
      <c r="M18" s="123"/>
      <c r="N18" s="123"/>
      <c r="O18" s="123"/>
      <c r="P18" s="123"/>
      <c r="Q18" s="123"/>
      <c r="R18" s="123"/>
      <c r="S18" s="123"/>
    </row>
    <row r="19" spans="1:19" ht="15" customHeight="1">
      <c r="A19" s="115"/>
      <c r="B19" s="120"/>
      <c r="C19" s="132"/>
      <c r="D19" s="138"/>
      <c r="E19" s="132"/>
      <c r="F19" s="139"/>
      <c r="G19" s="237">
        <v>175</v>
      </c>
      <c r="H19" s="140" t="s">
        <v>536</v>
      </c>
      <c r="I19" s="140"/>
      <c r="K19" s="123"/>
      <c r="L19" s="123"/>
      <c r="M19" s="123"/>
      <c r="N19" s="123"/>
      <c r="O19" s="123"/>
      <c r="P19" s="123"/>
      <c r="Q19" s="123"/>
      <c r="R19" s="123"/>
      <c r="S19" s="123"/>
    </row>
    <row r="20" spans="1:9" ht="15" customHeight="1">
      <c r="A20" s="115" t="s">
        <v>33</v>
      </c>
      <c r="B20" s="141">
        <v>3</v>
      </c>
      <c r="C20" s="132" t="s">
        <v>741</v>
      </c>
      <c r="D20" s="138"/>
      <c r="E20" s="142"/>
      <c r="F20" s="132"/>
      <c r="G20" s="237"/>
      <c r="H20" s="139" t="s">
        <v>740</v>
      </c>
      <c r="I20" s="115"/>
    </row>
    <row r="21" spans="1:9" ht="15" customHeight="1">
      <c r="A21" s="115"/>
      <c r="B21" s="120"/>
      <c r="C21" s="132"/>
      <c r="D21" s="238">
        <v>165</v>
      </c>
      <c r="E21" s="139" t="s">
        <v>524</v>
      </c>
      <c r="F21" s="132"/>
      <c r="G21" s="139"/>
      <c r="H21" s="132"/>
      <c r="I21" s="136"/>
    </row>
    <row r="22" spans="1:9" ht="15" customHeight="1">
      <c r="A22" s="115" t="s">
        <v>22</v>
      </c>
      <c r="B22" s="141">
        <v>12</v>
      </c>
      <c r="C22" s="132" t="s">
        <v>739</v>
      </c>
      <c r="D22" s="238"/>
      <c r="E22" s="41" t="s">
        <v>738</v>
      </c>
      <c r="F22" s="132"/>
      <c r="G22" s="139"/>
      <c r="H22" s="132"/>
      <c r="I22" s="136"/>
    </row>
    <row r="23" spans="1:9" ht="15" customHeight="1">
      <c r="A23" s="115"/>
      <c r="B23" s="120"/>
      <c r="C23" s="132"/>
      <c r="D23" s="143"/>
      <c r="E23" s="237">
        <v>171</v>
      </c>
      <c r="F23" s="139" t="s">
        <v>524</v>
      </c>
      <c r="G23" s="139"/>
      <c r="H23" s="132"/>
      <c r="I23" s="136"/>
    </row>
    <row r="24" spans="1:9" ht="15" customHeight="1">
      <c r="A24" s="115" t="s">
        <v>32</v>
      </c>
      <c r="B24" s="141">
        <v>13</v>
      </c>
      <c r="C24" s="132" t="s">
        <v>737</v>
      </c>
      <c r="D24" s="143"/>
      <c r="E24" s="237"/>
      <c r="F24" s="41" t="s">
        <v>736</v>
      </c>
      <c r="G24" s="132"/>
      <c r="H24" s="132"/>
      <c r="I24" s="136"/>
    </row>
    <row r="25" spans="1:9" ht="15" customHeight="1">
      <c r="A25" s="115"/>
      <c r="B25" s="120"/>
      <c r="C25" s="132"/>
      <c r="D25" s="238">
        <v>166</v>
      </c>
      <c r="E25" s="139" t="s">
        <v>533</v>
      </c>
      <c r="F25" s="132"/>
      <c r="G25" s="132"/>
      <c r="H25" s="132"/>
      <c r="I25" s="136"/>
    </row>
    <row r="26" spans="1:9" ht="15" customHeight="1">
      <c r="A26" s="115" t="s">
        <v>36</v>
      </c>
      <c r="B26" s="141">
        <v>5</v>
      </c>
      <c r="C26" s="132" t="s">
        <v>735</v>
      </c>
      <c r="D26" s="238"/>
      <c r="E26" s="41" t="s">
        <v>734</v>
      </c>
      <c r="F26" s="132"/>
      <c r="G26" s="132"/>
      <c r="H26" s="132"/>
      <c r="I26" s="136"/>
    </row>
    <row r="27" spans="1:9" ht="15" customHeight="1">
      <c r="A27" s="115"/>
      <c r="B27" s="120"/>
      <c r="C27" s="132"/>
      <c r="D27" s="143"/>
      <c r="E27" s="139"/>
      <c r="F27" s="237">
        <v>174</v>
      </c>
      <c r="G27" s="139" t="s">
        <v>536</v>
      </c>
      <c r="H27" s="132"/>
      <c r="I27" s="136"/>
    </row>
    <row r="28" spans="1:9" ht="15" customHeight="1">
      <c r="A28" s="115" t="s">
        <v>707</v>
      </c>
      <c r="B28" s="141">
        <v>7</v>
      </c>
      <c r="C28" s="132" t="s">
        <v>733</v>
      </c>
      <c r="D28" s="138"/>
      <c r="E28" s="132"/>
      <c r="F28" s="237"/>
      <c r="G28" s="41" t="s">
        <v>732</v>
      </c>
      <c r="H28" s="140"/>
      <c r="I28" s="136"/>
    </row>
    <row r="29" spans="1:9" ht="15" customHeight="1">
      <c r="A29" s="115"/>
      <c r="B29" s="120"/>
      <c r="C29" s="132"/>
      <c r="D29" s="238">
        <v>167</v>
      </c>
      <c r="E29" s="139" t="s">
        <v>531</v>
      </c>
      <c r="F29" s="142"/>
      <c r="G29" s="132"/>
      <c r="H29" s="139"/>
      <c r="I29" s="136"/>
    </row>
    <row r="30" spans="1:9" ht="15" customHeight="1">
      <c r="A30" s="115" t="s">
        <v>23</v>
      </c>
      <c r="B30" s="141">
        <v>15</v>
      </c>
      <c r="C30" s="132" t="s">
        <v>731</v>
      </c>
      <c r="D30" s="238"/>
      <c r="E30" s="41" t="s">
        <v>730</v>
      </c>
      <c r="F30" s="142"/>
      <c r="G30" s="132"/>
      <c r="H30" s="139"/>
      <c r="I30" s="136"/>
    </row>
    <row r="31" spans="1:9" ht="15" customHeight="1">
      <c r="A31" s="115"/>
      <c r="B31" s="120"/>
      <c r="C31" s="132"/>
      <c r="D31" s="138"/>
      <c r="E31" s="237">
        <v>172</v>
      </c>
      <c r="F31" s="139" t="s">
        <v>536</v>
      </c>
      <c r="G31" s="132"/>
      <c r="H31" s="139"/>
      <c r="I31" s="136"/>
    </row>
    <row r="32" spans="1:9" ht="15" customHeight="1">
      <c r="A32" s="115" t="s">
        <v>729</v>
      </c>
      <c r="B32" s="141">
        <v>17</v>
      </c>
      <c r="C32" s="132" t="s">
        <v>698</v>
      </c>
      <c r="D32" s="138"/>
      <c r="E32" s="237"/>
      <c r="F32" s="41" t="s">
        <v>728</v>
      </c>
      <c r="G32" s="132"/>
      <c r="H32" s="30"/>
      <c r="I32" s="136"/>
    </row>
    <row r="33" spans="1:9" ht="15" customHeight="1">
      <c r="A33" s="115"/>
      <c r="B33" s="120"/>
      <c r="C33" s="132"/>
      <c r="D33" s="238">
        <v>168</v>
      </c>
      <c r="E33" s="139" t="s">
        <v>536</v>
      </c>
      <c r="F33" s="142"/>
      <c r="G33" s="132"/>
      <c r="H33" s="139"/>
      <c r="I33" s="136"/>
    </row>
    <row r="34" spans="1:9" ht="15" customHeight="1">
      <c r="A34" s="115" t="s">
        <v>727</v>
      </c>
      <c r="B34" s="141">
        <v>2</v>
      </c>
      <c r="C34" s="132" t="s">
        <v>726</v>
      </c>
      <c r="D34" s="238"/>
      <c r="E34" s="41" t="s">
        <v>725</v>
      </c>
      <c r="F34" s="142"/>
      <c r="G34" s="132"/>
      <c r="H34" s="139"/>
      <c r="I34" s="136"/>
    </row>
    <row r="35" spans="1:9" ht="15.75">
      <c r="A35" s="125"/>
      <c r="B35" s="120"/>
      <c r="C35" s="118"/>
      <c r="D35" s="118"/>
      <c r="E35" s="118"/>
      <c r="F35" s="118"/>
      <c r="G35" s="118"/>
      <c r="H35" s="118"/>
      <c r="I35" s="118"/>
    </row>
  </sheetData>
  <sheetProtection formatCells="0" formatColumns="0" formatRows="0" insertColumns="0" insertRows="0" deleteColumns="0" deleteRows="0" sort="0" pivotTables="0"/>
  <mergeCells count="17">
    <mergeCell ref="D25:D26"/>
    <mergeCell ref="F27:F28"/>
    <mergeCell ref="D29:D30"/>
    <mergeCell ref="E31:E32"/>
    <mergeCell ref="D33:D34"/>
    <mergeCell ref="G19:G20"/>
    <mergeCell ref="D21:D22"/>
    <mergeCell ref="E23:E24"/>
    <mergeCell ref="A1:H1"/>
    <mergeCell ref="A2:H2"/>
    <mergeCell ref="D5:D6"/>
    <mergeCell ref="E7:E8"/>
    <mergeCell ref="D9:D10"/>
    <mergeCell ref="F11:F12"/>
    <mergeCell ref="D13:D14"/>
    <mergeCell ref="E15:E16"/>
    <mergeCell ref="D17:D18"/>
  </mergeCells>
  <conditionalFormatting sqref="B20 B22 B24 B26 B28 B30 B32 B34">
    <cfRule type="expression" priority="1" dxfId="131" stopIfTrue="1">
      <formula>$A$20="9"</formula>
    </cfRule>
  </conditionalFormatting>
  <conditionalFormatting sqref="C20 C34">
    <cfRule type="expression" priority="2" dxfId="867" stopIfTrue="1">
      <formula>$A$20="9"</formula>
    </cfRule>
  </conditionalFormatting>
  <conditionalFormatting sqref="C22 C24 C30 C32 E21 E29">
    <cfRule type="expression" priority="3" dxfId="850" stopIfTrue="1">
      <formula>$A$20="9"</formula>
    </cfRule>
  </conditionalFormatting>
  <conditionalFormatting sqref="C26 C28">
    <cfRule type="expression" priority="4" dxfId="868" stopIfTrue="1">
      <formula>$A$20="9"</formula>
    </cfRule>
  </conditionalFormatting>
  <conditionalFormatting sqref="D21:D22 D25:D26 D29:D30 D33:D34">
    <cfRule type="expression" priority="5" dxfId="869" stopIfTrue="1">
      <formula>$A$20="9"</formula>
    </cfRule>
  </conditionalFormatting>
  <conditionalFormatting sqref="E22 E30:F30 F25:F29 G12:G18 G21:G26">
    <cfRule type="expression" priority="6" dxfId="848" stopIfTrue="1">
      <formula>$A$20="9"</formula>
    </cfRule>
  </conditionalFormatting>
  <conditionalFormatting sqref="E25 E33 G27">
    <cfRule type="expression" priority="7" dxfId="851" stopIfTrue="1">
      <formula>$A$20="9"</formula>
    </cfRule>
  </conditionalFormatting>
  <conditionalFormatting sqref="F23">
    <cfRule type="expression" priority="8" dxfId="853" stopIfTrue="1">
      <formula>$A$20="9"</formula>
    </cfRule>
  </conditionalFormatting>
  <conditionalFormatting sqref="F24">
    <cfRule type="expression" priority="9" dxfId="870" stopIfTrue="1">
      <formula>$A$20="9"</formula>
    </cfRule>
  </conditionalFormatting>
  <conditionalFormatting sqref="F32">
    <cfRule type="expression" priority="10" dxfId="871" stopIfTrue="1">
      <formula>$A$20="9"</formula>
    </cfRule>
  </conditionalFormatting>
  <conditionalFormatting sqref="F31">
    <cfRule type="expression" priority="11" dxfId="872" stopIfTrue="1">
      <formula>$A$20="9"</formula>
    </cfRule>
  </conditionalFormatting>
  <conditionalFormatting sqref="H19">
    <cfRule type="expression" priority="12" dxfId="854" stopIfTrue="1">
      <formula>$A$20="9"</formula>
    </cfRule>
  </conditionalFormatting>
  <conditionalFormatting sqref="G19:G20">
    <cfRule type="expression" priority="13" dxfId="873" stopIfTrue="1">
      <formula>$A$20="9"</formula>
    </cfRule>
  </conditionalFormatting>
  <conditionalFormatting sqref="G11">
    <cfRule type="expression" priority="14" dxfId="850" stopIfTrue="1">
      <formula>$A$20="9"</formula>
    </cfRule>
    <cfRule type="expression" priority="15" dxfId="854" stopIfTrue="1">
      <formula>$A$4="1"</formula>
    </cfRule>
  </conditionalFormatting>
  <conditionalFormatting sqref="F11:F12">
    <cfRule type="expression" priority="16" dxfId="848" stopIfTrue="1">
      <formula>$A$20="9"</formula>
    </cfRule>
    <cfRule type="expression" priority="17" dxfId="873" stopIfTrue="1">
      <formula>$A$4="1"</formula>
    </cfRule>
  </conditionalFormatting>
  <printOptions horizontalCentered="1" verticalCentered="1"/>
  <pageMargins left="0.3937007874015748" right="0.5905511811023623" top="0.3937007874015748" bottom="0.3937007874015748" header="0" footer="0"/>
  <pageSetup fitToHeight="0" horizontalDpi="300" verticalDpi="300" orientation="landscape" paperSize="9" scale="92" r:id="rId2"/>
  <drawing r:id="rId1"/>
</worksheet>
</file>

<file path=xl/worksheets/sheet5.xml><?xml version="1.0" encoding="utf-8"?>
<worksheet xmlns="http://schemas.openxmlformats.org/spreadsheetml/2006/main" xmlns:r="http://schemas.openxmlformats.org/officeDocument/2006/relationships">
  <sheetPr>
    <tabColor theme="4" tint="-0.24997000396251678"/>
  </sheetPr>
  <dimension ref="A1:S35"/>
  <sheetViews>
    <sheetView showGridLines="0" view="pageBreakPreview" zoomScale="90" zoomScaleNormal="75" zoomScaleSheetLayoutView="90" zoomScalePageLayoutView="0" workbookViewId="0" topLeftCell="A1">
      <selection activeCell="A1" sqref="A1:H1"/>
    </sheetView>
  </sheetViews>
  <sheetFormatPr defaultColWidth="9.125" defaultRowHeight="12.75"/>
  <cols>
    <col min="1" max="1" width="3.875" style="40" customWidth="1"/>
    <col min="2" max="2" width="4.125" style="22" customWidth="1"/>
    <col min="3" max="3" width="35.00390625" style="19" customWidth="1"/>
    <col min="4" max="4" width="4.875" style="21" customWidth="1"/>
    <col min="5" max="8" width="22.75390625" style="19" customWidth="1"/>
    <col min="9" max="9" width="12.75390625" style="19" customWidth="1"/>
    <col min="10" max="16384" width="9.125" style="19" customWidth="1"/>
  </cols>
  <sheetData>
    <row r="1" spans="1:9" ht="27.75" customHeight="1">
      <c r="A1" s="190" t="s">
        <v>39</v>
      </c>
      <c r="B1" s="190"/>
      <c r="C1" s="190"/>
      <c r="D1" s="190"/>
      <c r="E1" s="190"/>
      <c r="F1" s="190"/>
      <c r="G1" s="190"/>
      <c r="H1" s="190"/>
      <c r="I1" s="111"/>
    </row>
    <row r="2" spans="1:12" ht="18.75">
      <c r="A2" s="191" t="s">
        <v>770</v>
      </c>
      <c r="B2" s="191"/>
      <c r="C2" s="191"/>
      <c r="D2" s="191"/>
      <c r="E2" s="191"/>
      <c r="F2" s="191"/>
      <c r="G2" s="191"/>
      <c r="H2" s="191"/>
      <c r="I2" s="112"/>
      <c r="J2" s="72"/>
      <c r="K2" s="72"/>
      <c r="L2" s="72"/>
    </row>
    <row r="3" spans="3:13" ht="15.75">
      <c r="C3" s="21"/>
      <c r="D3" s="23"/>
      <c r="G3" s="113"/>
      <c r="H3" s="114" t="s">
        <v>41</v>
      </c>
      <c r="I3" s="114"/>
      <c r="J3" s="114"/>
      <c r="K3" s="114"/>
      <c r="L3" s="114"/>
      <c r="M3" s="114"/>
    </row>
    <row r="4" spans="1:9" ht="15" customHeight="1">
      <c r="A4" s="115" t="s">
        <v>147</v>
      </c>
      <c r="B4" s="116">
        <v>24</v>
      </c>
      <c r="C4" s="117" t="s">
        <v>659</v>
      </c>
      <c r="D4" s="118"/>
      <c r="E4" s="118"/>
      <c r="F4" s="118"/>
      <c r="G4" s="119"/>
      <c r="H4" s="30"/>
      <c r="I4" s="118"/>
    </row>
    <row r="5" spans="1:9" ht="15" customHeight="1">
      <c r="A5" s="115"/>
      <c r="B5" s="120"/>
      <c r="C5" s="118"/>
      <c r="D5" s="239">
        <v>305</v>
      </c>
      <c r="E5" s="121" t="s">
        <v>510</v>
      </c>
      <c r="F5" s="118"/>
      <c r="G5" s="30"/>
      <c r="H5" s="30"/>
      <c r="I5" s="118"/>
    </row>
    <row r="6" spans="1:19" ht="15" customHeight="1">
      <c r="A6" s="115" t="s">
        <v>21</v>
      </c>
      <c r="B6" s="116">
        <v>80</v>
      </c>
      <c r="C6" s="122" t="s">
        <v>557</v>
      </c>
      <c r="D6" s="240"/>
      <c r="E6" s="36" t="s">
        <v>769</v>
      </c>
      <c r="F6" s="118"/>
      <c r="G6" s="118"/>
      <c r="H6" s="118"/>
      <c r="I6" s="118"/>
      <c r="K6" s="123"/>
      <c r="L6" s="123"/>
      <c r="M6" s="123"/>
      <c r="N6" s="123"/>
      <c r="O6" s="123"/>
      <c r="P6" s="123"/>
      <c r="Q6" s="123"/>
      <c r="R6" s="123"/>
      <c r="S6" s="123"/>
    </row>
    <row r="7" spans="1:19" ht="15" customHeight="1">
      <c r="A7" s="115"/>
      <c r="B7" s="120"/>
      <c r="C7" s="118"/>
      <c r="D7" s="124"/>
      <c r="E7" s="241">
        <v>313</v>
      </c>
      <c r="F7" s="125" t="s">
        <v>510</v>
      </c>
      <c r="G7" s="118"/>
      <c r="H7" s="118"/>
      <c r="I7" s="118"/>
      <c r="K7" s="123"/>
      <c r="L7" s="123"/>
      <c r="M7" s="123"/>
      <c r="N7" s="123"/>
      <c r="O7" s="123"/>
      <c r="P7" s="123"/>
      <c r="Q7" s="123"/>
      <c r="R7" s="123"/>
      <c r="S7" s="123"/>
    </row>
    <row r="8" spans="1:19" ht="15" customHeight="1">
      <c r="A8" s="115" t="s">
        <v>35</v>
      </c>
      <c r="B8" s="116">
        <v>51</v>
      </c>
      <c r="C8" s="122" t="s">
        <v>669</v>
      </c>
      <c r="D8" s="124"/>
      <c r="E8" s="241"/>
      <c r="F8" s="36" t="s">
        <v>768</v>
      </c>
      <c r="G8" s="126"/>
      <c r="H8" s="118"/>
      <c r="I8" s="118"/>
      <c r="K8" s="123"/>
      <c r="L8" s="123"/>
      <c r="M8" s="123"/>
      <c r="N8" s="123"/>
      <c r="O8" s="123"/>
      <c r="P8" s="123"/>
      <c r="Q8" s="123"/>
      <c r="R8" s="123"/>
      <c r="S8" s="123"/>
    </row>
    <row r="9" spans="1:19" ht="15" customHeight="1">
      <c r="A9" s="115"/>
      <c r="B9" s="120"/>
      <c r="C9" s="118"/>
      <c r="D9" s="239">
        <v>306</v>
      </c>
      <c r="E9" s="121" t="s">
        <v>501</v>
      </c>
      <c r="F9" s="127"/>
      <c r="G9" s="126"/>
      <c r="H9" s="118"/>
      <c r="I9" s="118"/>
      <c r="K9" s="123"/>
      <c r="L9" s="123"/>
      <c r="M9" s="123"/>
      <c r="N9" s="123"/>
      <c r="O9" s="123"/>
      <c r="P9" s="123"/>
      <c r="Q9" s="123"/>
      <c r="R9" s="123"/>
      <c r="S9" s="123"/>
    </row>
    <row r="10" spans="1:19" ht="15" customHeight="1">
      <c r="A10" s="115" t="s">
        <v>20</v>
      </c>
      <c r="B10" s="116">
        <v>32</v>
      </c>
      <c r="C10" s="128" t="s">
        <v>603</v>
      </c>
      <c r="D10" s="240"/>
      <c r="E10" s="43" t="s">
        <v>767</v>
      </c>
      <c r="F10" s="115"/>
      <c r="G10" s="126"/>
      <c r="H10" s="118"/>
      <c r="I10" s="118"/>
      <c r="K10" s="123"/>
      <c r="L10" s="123"/>
      <c r="M10" s="123"/>
      <c r="N10" s="123"/>
      <c r="O10" s="123"/>
      <c r="P10" s="123"/>
      <c r="Q10" s="123"/>
      <c r="R10" s="123"/>
      <c r="S10" s="123"/>
    </row>
    <row r="11" spans="1:19" ht="15" customHeight="1">
      <c r="A11" s="115"/>
      <c r="B11" s="120"/>
      <c r="C11" s="118"/>
      <c r="D11" s="124"/>
      <c r="E11" s="129"/>
      <c r="F11" s="241">
        <v>317</v>
      </c>
      <c r="G11" s="130" t="s">
        <v>510</v>
      </c>
      <c r="H11" s="118"/>
      <c r="I11" s="118"/>
      <c r="K11" s="123"/>
      <c r="L11" s="123"/>
      <c r="M11" s="123"/>
      <c r="N11" s="123"/>
      <c r="O11" s="123"/>
      <c r="P11" s="123"/>
      <c r="Q11" s="123"/>
      <c r="R11" s="123"/>
      <c r="S11" s="123"/>
    </row>
    <row r="12" spans="1:19" ht="15" customHeight="1">
      <c r="A12" s="115" t="s">
        <v>19</v>
      </c>
      <c r="B12" s="116">
        <v>43</v>
      </c>
      <c r="C12" s="128" t="s">
        <v>631</v>
      </c>
      <c r="D12" s="124"/>
      <c r="E12" s="129"/>
      <c r="F12" s="241"/>
      <c r="G12" s="131" t="s">
        <v>374</v>
      </c>
      <c r="H12" s="132"/>
      <c r="I12" s="118"/>
      <c r="K12" s="123"/>
      <c r="L12" s="123"/>
      <c r="M12" s="123"/>
      <c r="N12" s="123"/>
      <c r="O12" s="123"/>
      <c r="P12" s="123"/>
      <c r="Q12" s="123"/>
      <c r="R12" s="123"/>
      <c r="S12" s="123"/>
    </row>
    <row r="13" spans="1:19" ht="15" customHeight="1">
      <c r="A13" s="115"/>
      <c r="B13" s="120"/>
      <c r="C13" s="118"/>
      <c r="D13" s="239">
        <v>307</v>
      </c>
      <c r="E13" s="121" t="s">
        <v>490</v>
      </c>
      <c r="F13" s="115"/>
      <c r="G13" s="130"/>
      <c r="H13" s="132"/>
      <c r="I13" s="118"/>
      <c r="K13" s="123"/>
      <c r="L13" s="123"/>
      <c r="M13" s="123"/>
      <c r="N13" s="123"/>
      <c r="O13" s="123"/>
      <c r="P13" s="123"/>
      <c r="Q13" s="123"/>
      <c r="R13" s="123"/>
      <c r="S13" s="123"/>
    </row>
    <row r="14" spans="1:19" ht="15" customHeight="1">
      <c r="A14" s="115" t="s">
        <v>27</v>
      </c>
      <c r="B14" s="116">
        <v>44</v>
      </c>
      <c r="C14" s="122" t="s">
        <v>592</v>
      </c>
      <c r="D14" s="240"/>
      <c r="E14" s="36" t="s">
        <v>766</v>
      </c>
      <c r="F14" s="127"/>
      <c r="G14" s="130"/>
      <c r="H14" s="132"/>
      <c r="I14" s="118"/>
      <c r="K14" s="123"/>
      <c r="L14" s="123"/>
      <c r="M14" s="123"/>
      <c r="N14" s="123"/>
      <c r="O14" s="123"/>
      <c r="P14" s="123"/>
      <c r="Q14" s="123"/>
      <c r="R14" s="123"/>
      <c r="S14" s="123"/>
    </row>
    <row r="15" spans="1:19" ht="15" customHeight="1">
      <c r="A15" s="115"/>
      <c r="B15" s="120"/>
      <c r="C15" s="118"/>
      <c r="D15" s="124"/>
      <c r="E15" s="241">
        <v>314</v>
      </c>
      <c r="F15" s="133" t="s">
        <v>490</v>
      </c>
      <c r="G15" s="130"/>
      <c r="H15" s="132"/>
      <c r="I15" s="118"/>
      <c r="K15" s="123"/>
      <c r="L15" s="123"/>
      <c r="M15" s="123"/>
      <c r="N15" s="123"/>
      <c r="O15" s="123"/>
      <c r="P15" s="123"/>
      <c r="Q15" s="123"/>
      <c r="R15" s="123"/>
      <c r="S15" s="123"/>
    </row>
    <row r="16" spans="1:19" ht="15" customHeight="1">
      <c r="A16" s="115" t="s">
        <v>17</v>
      </c>
      <c r="B16" s="116">
        <v>52</v>
      </c>
      <c r="C16" s="122" t="s">
        <v>573</v>
      </c>
      <c r="D16" s="134"/>
      <c r="E16" s="241"/>
      <c r="F16" s="135" t="s">
        <v>765</v>
      </c>
      <c r="G16" s="136"/>
      <c r="H16" s="132"/>
      <c r="I16" s="118"/>
      <c r="K16" s="123"/>
      <c r="L16" s="123"/>
      <c r="M16" s="123"/>
      <c r="N16" s="123"/>
      <c r="O16" s="123"/>
      <c r="P16" s="123"/>
      <c r="Q16" s="123"/>
      <c r="R16" s="123"/>
      <c r="S16" s="123"/>
    </row>
    <row r="17" spans="1:19" ht="15" customHeight="1">
      <c r="A17" s="115"/>
      <c r="B17" s="120"/>
      <c r="C17" s="118"/>
      <c r="D17" s="239">
        <v>308</v>
      </c>
      <c r="E17" s="121" t="s">
        <v>503</v>
      </c>
      <c r="F17" s="137"/>
      <c r="G17" s="136"/>
      <c r="H17" s="132"/>
      <c r="I17" s="118"/>
      <c r="K17" s="123"/>
      <c r="L17" s="123"/>
      <c r="M17" s="123"/>
      <c r="N17" s="123"/>
      <c r="O17" s="123"/>
      <c r="P17" s="123"/>
      <c r="Q17" s="123"/>
      <c r="R17" s="123"/>
      <c r="S17" s="123"/>
    </row>
    <row r="18" spans="1:19" ht="15" customHeight="1">
      <c r="A18" s="115" t="s">
        <v>26</v>
      </c>
      <c r="B18" s="116">
        <v>30</v>
      </c>
      <c r="C18" s="117" t="s">
        <v>678</v>
      </c>
      <c r="D18" s="240"/>
      <c r="E18" s="43" t="s">
        <v>764</v>
      </c>
      <c r="F18" s="115"/>
      <c r="G18" s="136"/>
      <c r="H18" s="132"/>
      <c r="I18" s="118"/>
      <c r="K18" s="123"/>
      <c r="L18" s="123"/>
      <c r="M18" s="123"/>
      <c r="N18" s="123"/>
      <c r="O18" s="123"/>
      <c r="P18" s="123"/>
      <c r="Q18" s="123"/>
      <c r="R18" s="123"/>
      <c r="S18" s="123"/>
    </row>
    <row r="19" spans="1:19" ht="15" customHeight="1">
      <c r="A19" s="115"/>
      <c r="B19" s="120"/>
      <c r="C19" s="132"/>
      <c r="D19" s="138"/>
      <c r="E19" s="132"/>
      <c r="F19" s="139"/>
      <c r="G19" s="237">
        <v>319</v>
      </c>
      <c r="H19" s="140" t="s">
        <v>505</v>
      </c>
      <c r="I19" s="140"/>
      <c r="K19" s="123"/>
      <c r="L19" s="123"/>
      <c r="M19" s="123"/>
      <c r="N19" s="123"/>
      <c r="O19" s="123"/>
      <c r="P19" s="123"/>
      <c r="Q19" s="123"/>
      <c r="R19" s="123"/>
      <c r="S19" s="123"/>
    </row>
    <row r="20" spans="1:9" ht="15" customHeight="1">
      <c r="A20" s="115" t="s">
        <v>33</v>
      </c>
      <c r="B20" s="141">
        <v>31</v>
      </c>
      <c r="C20" s="132" t="s">
        <v>640</v>
      </c>
      <c r="D20" s="138"/>
      <c r="E20" s="142"/>
      <c r="F20" s="132"/>
      <c r="G20" s="237"/>
      <c r="H20" s="139" t="s">
        <v>763</v>
      </c>
      <c r="I20" s="115"/>
    </row>
    <row r="21" spans="1:9" ht="15" customHeight="1">
      <c r="A21" s="115"/>
      <c r="B21" s="120"/>
      <c r="C21" s="132"/>
      <c r="D21" s="238">
        <v>309</v>
      </c>
      <c r="E21" s="139" t="s">
        <v>486</v>
      </c>
      <c r="F21" s="132"/>
      <c r="G21" s="139"/>
      <c r="H21" s="132"/>
      <c r="I21" s="136"/>
    </row>
    <row r="22" spans="1:9" ht="15" customHeight="1">
      <c r="A22" s="115" t="s">
        <v>22</v>
      </c>
      <c r="B22" s="141">
        <v>48</v>
      </c>
      <c r="C22" s="132" t="s">
        <v>613</v>
      </c>
      <c r="D22" s="238"/>
      <c r="E22" s="41" t="s">
        <v>762</v>
      </c>
      <c r="F22" s="132"/>
      <c r="G22" s="139"/>
      <c r="H22" s="132"/>
      <c r="I22" s="136"/>
    </row>
    <row r="23" spans="1:9" ht="15" customHeight="1">
      <c r="A23" s="115"/>
      <c r="B23" s="120"/>
      <c r="C23" s="132"/>
      <c r="D23" s="143"/>
      <c r="E23" s="237">
        <v>315</v>
      </c>
      <c r="F23" s="139" t="s">
        <v>486</v>
      </c>
      <c r="G23" s="139"/>
      <c r="H23" s="132"/>
      <c r="I23" s="136"/>
    </row>
    <row r="24" spans="1:9" ht="15" customHeight="1">
      <c r="A24" s="115" t="s">
        <v>32</v>
      </c>
      <c r="B24" s="141">
        <v>45</v>
      </c>
      <c r="C24" s="132" t="s">
        <v>650</v>
      </c>
      <c r="D24" s="143"/>
      <c r="E24" s="237"/>
      <c r="F24" s="41" t="s">
        <v>761</v>
      </c>
      <c r="G24" s="132"/>
      <c r="H24" s="132"/>
      <c r="I24" s="136"/>
    </row>
    <row r="25" spans="1:9" ht="15" customHeight="1">
      <c r="A25" s="115"/>
      <c r="B25" s="120"/>
      <c r="C25" s="132"/>
      <c r="D25" s="238">
        <v>310</v>
      </c>
      <c r="E25" s="139" t="s">
        <v>495</v>
      </c>
      <c r="F25" s="132"/>
      <c r="G25" s="132"/>
      <c r="H25" s="132"/>
      <c r="I25" s="136"/>
    </row>
    <row r="26" spans="1:9" ht="15" customHeight="1">
      <c r="A26" s="115" t="s">
        <v>36</v>
      </c>
      <c r="B26" s="141">
        <v>37</v>
      </c>
      <c r="C26" s="132" t="s">
        <v>689</v>
      </c>
      <c r="D26" s="238"/>
      <c r="E26" s="41" t="s">
        <v>760</v>
      </c>
      <c r="F26" s="132"/>
      <c r="G26" s="132"/>
      <c r="H26" s="132"/>
      <c r="I26" s="136"/>
    </row>
    <row r="27" spans="1:9" ht="15" customHeight="1">
      <c r="A27" s="115"/>
      <c r="B27" s="120"/>
      <c r="C27" s="132"/>
      <c r="D27" s="143"/>
      <c r="E27" s="139"/>
      <c r="F27" s="237">
        <v>318</v>
      </c>
      <c r="G27" s="139" t="s">
        <v>505</v>
      </c>
      <c r="H27" s="132"/>
      <c r="I27" s="136"/>
    </row>
    <row r="28" spans="1:9" ht="15" customHeight="1">
      <c r="A28" s="115" t="s">
        <v>707</v>
      </c>
      <c r="B28" s="141">
        <v>41</v>
      </c>
      <c r="C28" s="132" t="s">
        <v>690</v>
      </c>
      <c r="D28" s="138"/>
      <c r="E28" s="132"/>
      <c r="F28" s="237"/>
      <c r="G28" s="41" t="s">
        <v>593</v>
      </c>
      <c r="H28" s="140"/>
      <c r="I28" s="136"/>
    </row>
    <row r="29" spans="1:9" ht="15" customHeight="1">
      <c r="A29" s="115"/>
      <c r="B29" s="120"/>
      <c r="C29" s="132"/>
      <c r="D29" s="238">
        <v>311</v>
      </c>
      <c r="E29" s="139" t="s">
        <v>493</v>
      </c>
      <c r="F29" s="142"/>
      <c r="G29" s="132"/>
      <c r="H29" s="139"/>
      <c r="I29" s="136"/>
    </row>
    <row r="30" spans="1:9" ht="15" customHeight="1">
      <c r="A30" s="115" t="s">
        <v>23</v>
      </c>
      <c r="B30" s="141">
        <v>62</v>
      </c>
      <c r="C30" s="132" t="s">
        <v>589</v>
      </c>
      <c r="D30" s="238"/>
      <c r="E30" s="41" t="s">
        <v>759</v>
      </c>
      <c r="F30" s="142"/>
      <c r="G30" s="132"/>
      <c r="H30" s="139"/>
      <c r="I30" s="136"/>
    </row>
    <row r="31" spans="1:9" ht="15" customHeight="1">
      <c r="A31" s="115"/>
      <c r="B31" s="120"/>
      <c r="C31" s="132"/>
      <c r="D31" s="138"/>
      <c r="E31" s="237">
        <v>316</v>
      </c>
      <c r="F31" s="139" t="s">
        <v>505</v>
      </c>
      <c r="G31" s="132"/>
      <c r="H31" s="139"/>
      <c r="I31" s="136"/>
    </row>
    <row r="32" spans="1:9" ht="15" customHeight="1">
      <c r="A32" s="115" t="s">
        <v>729</v>
      </c>
      <c r="B32" s="141">
        <v>122</v>
      </c>
      <c r="C32" s="132" t="s">
        <v>545</v>
      </c>
      <c r="D32" s="138"/>
      <c r="E32" s="237"/>
      <c r="F32" s="41" t="s">
        <v>758</v>
      </c>
      <c r="G32" s="132"/>
      <c r="H32" s="30"/>
      <c r="I32" s="136"/>
    </row>
    <row r="33" spans="1:9" ht="15" customHeight="1">
      <c r="A33" s="115"/>
      <c r="B33" s="120"/>
      <c r="C33" s="132"/>
      <c r="D33" s="238">
        <v>312</v>
      </c>
      <c r="E33" s="139" t="s">
        <v>505</v>
      </c>
      <c r="F33" s="142"/>
      <c r="G33" s="132"/>
      <c r="H33" s="139"/>
      <c r="I33" s="136"/>
    </row>
    <row r="34" spans="1:9" ht="15" customHeight="1">
      <c r="A34" s="115" t="s">
        <v>727</v>
      </c>
      <c r="B34" s="141">
        <v>28</v>
      </c>
      <c r="C34" s="132" t="s">
        <v>559</v>
      </c>
      <c r="D34" s="238"/>
      <c r="E34" s="41" t="s">
        <v>560</v>
      </c>
      <c r="F34" s="142"/>
      <c r="G34" s="132"/>
      <c r="H34" s="139"/>
      <c r="I34" s="136"/>
    </row>
    <row r="35" spans="1:9" ht="15.75">
      <c r="A35" s="125"/>
      <c r="B35" s="120"/>
      <c r="C35" s="118"/>
      <c r="D35" s="118"/>
      <c r="E35" s="118"/>
      <c r="F35" s="118"/>
      <c r="G35" s="118"/>
      <c r="H35" s="118"/>
      <c r="I35" s="118"/>
    </row>
  </sheetData>
  <sheetProtection formatCells="0" formatColumns="0" formatRows="0" insertColumns="0" insertRows="0" deleteColumns="0" deleteRows="0" sort="0" pivotTables="0"/>
  <mergeCells count="17">
    <mergeCell ref="D25:D26"/>
    <mergeCell ref="F27:F28"/>
    <mergeCell ref="D29:D30"/>
    <mergeCell ref="E31:E32"/>
    <mergeCell ref="D33:D34"/>
    <mergeCell ref="G19:G20"/>
    <mergeCell ref="D21:D22"/>
    <mergeCell ref="E23:E24"/>
    <mergeCell ref="A1:H1"/>
    <mergeCell ref="A2:H2"/>
    <mergeCell ref="D5:D6"/>
    <mergeCell ref="E7:E8"/>
    <mergeCell ref="D9:D10"/>
    <mergeCell ref="F11:F12"/>
    <mergeCell ref="D13:D14"/>
    <mergeCell ref="E15:E16"/>
    <mergeCell ref="D17:D18"/>
  </mergeCells>
  <conditionalFormatting sqref="B20 B22 B24 B26 B28 B30 B32 B34">
    <cfRule type="expression" priority="1" dxfId="131" stopIfTrue="1">
      <formula>$A$20="9"</formula>
    </cfRule>
  </conditionalFormatting>
  <conditionalFormatting sqref="C20 C34">
    <cfRule type="expression" priority="2" dxfId="867" stopIfTrue="1">
      <formula>$A$20="9"</formula>
    </cfRule>
  </conditionalFormatting>
  <conditionalFormatting sqref="C22 C24 C30 C32 E21 E29">
    <cfRule type="expression" priority="3" dxfId="850" stopIfTrue="1">
      <formula>$A$20="9"</formula>
    </cfRule>
  </conditionalFormatting>
  <conditionalFormatting sqref="C26 C28">
    <cfRule type="expression" priority="4" dxfId="868" stopIfTrue="1">
      <formula>$A$20="9"</formula>
    </cfRule>
  </conditionalFormatting>
  <conditionalFormatting sqref="D21:D22 D25:D26 D29:D30 D33:D34">
    <cfRule type="expression" priority="5" dxfId="869" stopIfTrue="1">
      <formula>$A$20="9"</formula>
    </cfRule>
  </conditionalFormatting>
  <conditionalFormatting sqref="E22 E30:F30 F25:F29 G12:G18 G21:G26">
    <cfRule type="expression" priority="6" dxfId="848" stopIfTrue="1">
      <formula>$A$20="9"</formula>
    </cfRule>
  </conditionalFormatting>
  <conditionalFormatting sqref="E25 E33 G27">
    <cfRule type="expression" priority="7" dxfId="851" stopIfTrue="1">
      <formula>$A$20="9"</formula>
    </cfRule>
  </conditionalFormatting>
  <conditionalFormatting sqref="F23">
    <cfRule type="expression" priority="8" dxfId="853" stopIfTrue="1">
      <formula>$A$20="9"</formula>
    </cfRule>
  </conditionalFormatting>
  <conditionalFormatting sqref="F24">
    <cfRule type="expression" priority="9" dxfId="870" stopIfTrue="1">
      <formula>$A$20="9"</formula>
    </cfRule>
  </conditionalFormatting>
  <conditionalFormatting sqref="F32">
    <cfRule type="expression" priority="10" dxfId="871" stopIfTrue="1">
      <formula>$A$20="9"</formula>
    </cfRule>
  </conditionalFormatting>
  <conditionalFormatting sqref="F31">
    <cfRule type="expression" priority="11" dxfId="872" stopIfTrue="1">
      <formula>$A$20="9"</formula>
    </cfRule>
  </conditionalFormatting>
  <conditionalFormatting sqref="H19">
    <cfRule type="expression" priority="12" dxfId="854" stopIfTrue="1">
      <formula>$A$20="9"</formula>
    </cfRule>
  </conditionalFormatting>
  <conditionalFormatting sqref="G19:G20">
    <cfRule type="expression" priority="13" dxfId="873" stopIfTrue="1">
      <formula>$A$20="9"</formula>
    </cfRule>
  </conditionalFormatting>
  <conditionalFormatting sqref="G11">
    <cfRule type="expression" priority="14" dxfId="850" stopIfTrue="1">
      <formula>$A$20="9"</formula>
    </cfRule>
    <cfRule type="expression" priority="15" dxfId="854" stopIfTrue="1">
      <formula>$A$4="1"</formula>
    </cfRule>
  </conditionalFormatting>
  <conditionalFormatting sqref="F11:F12">
    <cfRule type="expression" priority="16" dxfId="848" stopIfTrue="1">
      <formula>$A$20="9"</formula>
    </cfRule>
    <cfRule type="expression" priority="17" dxfId="873" stopIfTrue="1">
      <formula>$A$4="1"</formula>
    </cfRule>
  </conditionalFormatting>
  <printOptions horizontalCentered="1" verticalCentered="1"/>
  <pageMargins left="0.3937007874015748" right="0.5905511811023623" top="0.3937007874015748" bottom="0.3937007874015748" header="0" footer="0"/>
  <pageSetup fitToHeight="0" horizontalDpi="300" verticalDpi="300" orientation="landscape" paperSize="9" scale="92" r:id="rId2"/>
  <drawing r:id="rId1"/>
</worksheet>
</file>

<file path=xl/worksheets/sheet6.xml><?xml version="1.0" encoding="utf-8"?>
<worksheet xmlns="http://schemas.openxmlformats.org/spreadsheetml/2006/main" xmlns:r="http://schemas.openxmlformats.org/officeDocument/2006/relationships">
  <sheetPr>
    <tabColor theme="4" tint="-0.24997000396251678"/>
  </sheetPr>
  <dimension ref="A1:O187"/>
  <sheetViews>
    <sheetView showGridLines="0" view="pageBreakPreview" zoomScaleNormal="75" zoomScaleSheetLayoutView="100" zoomScalePageLayoutView="0" workbookViewId="0" topLeftCell="A1">
      <selection activeCell="A1" sqref="A1:H1"/>
    </sheetView>
  </sheetViews>
  <sheetFormatPr defaultColWidth="9.125" defaultRowHeight="12.75"/>
  <cols>
    <col min="1" max="1" width="4.875" style="40" customWidth="1"/>
    <col min="2" max="2" width="4.125" style="22" customWidth="1"/>
    <col min="3" max="3" width="32.625" style="19" customWidth="1"/>
    <col min="4" max="4" width="5.125" style="21" customWidth="1"/>
    <col min="5" max="7" width="15.75390625" style="19" customWidth="1"/>
    <col min="8" max="8" width="17.00390625" style="24" customWidth="1"/>
    <col min="9" max="9" width="0.875" style="19" customWidth="1"/>
    <col min="10" max="16384" width="9.125" style="19" customWidth="1"/>
  </cols>
  <sheetData>
    <row r="1" spans="1:11" ht="22.5" customHeight="1">
      <c r="A1" s="180" t="s">
        <v>39</v>
      </c>
      <c r="B1" s="180"/>
      <c r="C1" s="180"/>
      <c r="D1" s="180"/>
      <c r="E1" s="180"/>
      <c r="F1" s="180"/>
      <c r="G1" s="180"/>
      <c r="H1" s="180"/>
      <c r="K1" s="20"/>
    </row>
    <row r="2" spans="1:8" ht="17.25" customHeight="1">
      <c r="A2" s="191" t="s">
        <v>794</v>
      </c>
      <c r="B2" s="191"/>
      <c r="C2" s="191"/>
      <c r="D2" s="191"/>
      <c r="E2" s="191"/>
      <c r="F2" s="191"/>
      <c r="G2" s="191"/>
      <c r="H2" s="191"/>
    </row>
    <row r="3" spans="3:8" ht="13.5" customHeight="1">
      <c r="C3" s="21"/>
      <c r="D3" s="23"/>
      <c r="G3" s="182" t="s">
        <v>41</v>
      </c>
      <c r="H3" s="182"/>
    </row>
    <row r="4" spans="1:10" ht="12.75" customHeight="1">
      <c r="A4" s="54">
        <v>1</v>
      </c>
      <c r="B4" s="27">
        <v>25</v>
      </c>
      <c r="C4" s="28" t="s">
        <v>660</v>
      </c>
      <c r="E4" s="21"/>
      <c r="F4" s="21"/>
      <c r="G4" s="34"/>
      <c r="H4" s="144"/>
      <c r="J4" s="20"/>
    </row>
    <row r="5" spans="1:10" ht="12.75" customHeight="1">
      <c r="A5" s="54"/>
      <c r="C5" s="21"/>
      <c r="D5" s="183">
        <v>177</v>
      </c>
      <c r="E5" s="32" t="s">
        <v>509</v>
      </c>
      <c r="F5" s="21"/>
      <c r="G5" s="34"/>
      <c r="H5" s="145"/>
      <c r="J5" s="20"/>
    </row>
    <row r="6" spans="1:8" ht="12.75" customHeight="1">
      <c r="A6" s="54">
        <v>2</v>
      </c>
      <c r="B6" s="27" t="s">
        <v>45</v>
      </c>
      <c r="C6" s="35" t="s">
        <v>46</v>
      </c>
      <c r="D6" s="184"/>
      <c r="E6" s="36" t="s">
        <v>45</v>
      </c>
      <c r="F6" s="21"/>
      <c r="G6" s="21"/>
      <c r="H6" s="33"/>
    </row>
    <row r="7" spans="1:8" ht="12.75" customHeight="1">
      <c r="A7" s="54"/>
      <c r="C7" s="21"/>
      <c r="D7" s="38"/>
      <c r="E7" s="185">
        <v>209</v>
      </c>
      <c r="F7" s="40" t="s">
        <v>509</v>
      </c>
      <c r="G7" s="21"/>
      <c r="H7" s="33"/>
    </row>
    <row r="8" spans="1:8" ht="12.75" customHeight="1">
      <c r="A8" s="54">
        <v>3</v>
      </c>
      <c r="B8" s="27">
        <v>71</v>
      </c>
      <c r="C8" s="35" t="s">
        <v>608</v>
      </c>
      <c r="D8" s="38"/>
      <c r="E8" s="185"/>
      <c r="F8" s="36" t="s">
        <v>560</v>
      </c>
      <c r="G8" s="53"/>
      <c r="H8" s="33"/>
    </row>
    <row r="9" spans="1:8" ht="12.75" customHeight="1">
      <c r="A9" s="54"/>
      <c r="C9" s="21"/>
      <c r="D9" s="183">
        <v>178</v>
      </c>
      <c r="E9" s="32" t="s">
        <v>460</v>
      </c>
      <c r="F9" s="131"/>
      <c r="G9" s="53"/>
      <c r="H9" s="33"/>
    </row>
    <row r="10" spans="1:8" ht="12.75" customHeight="1">
      <c r="A10" s="54">
        <v>4</v>
      </c>
      <c r="B10" s="27">
        <v>88</v>
      </c>
      <c r="C10" s="35" t="s">
        <v>606</v>
      </c>
      <c r="D10" s="184"/>
      <c r="E10" s="43" t="s">
        <v>819</v>
      </c>
      <c r="F10" s="54"/>
      <c r="G10" s="53"/>
      <c r="H10" s="33"/>
    </row>
    <row r="11" spans="1:8" ht="12.75" customHeight="1">
      <c r="A11" s="54"/>
      <c r="C11" s="21"/>
      <c r="D11" s="38"/>
      <c r="E11" s="44"/>
      <c r="F11" s="185">
        <v>225</v>
      </c>
      <c r="G11" s="131" t="s">
        <v>509</v>
      </c>
      <c r="H11" s="33"/>
    </row>
    <row r="12" spans="1:8" ht="12.75" customHeight="1">
      <c r="A12" s="54">
        <v>5</v>
      </c>
      <c r="B12" s="27">
        <v>103</v>
      </c>
      <c r="C12" s="35" t="s">
        <v>586</v>
      </c>
      <c r="D12" s="38"/>
      <c r="E12" s="44"/>
      <c r="F12" s="185"/>
      <c r="G12" s="135" t="s">
        <v>818</v>
      </c>
      <c r="H12" s="37"/>
    </row>
    <row r="13" spans="1:8" ht="12.75" customHeight="1">
      <c r="A13" s="54"/>
      <c r="C13" s="21"/>
      <c r="D13" s="183">
        <v>179</v>
      </c>
      <c r="E13" s="32" t="s">
        <v>434</v>
      </c>
      <c r="F13" s="54"/>
      <c r="G13" s="39"/>
      <c r="H13" s="37"/>
    </row>
    <row r="14" spans="1:8" ht="12.75" customHeight="1">
      <c r="A14" s="54">
        <v>6</v>
      </c>
      <c r="B14" s="27">
        <v>115</v>
      </c>
      <c r="C14" s="35" t="s">
        <v>649</v>
      </c>
      <c r="D14" s="184"/>
      <c r="E14" s="36" t="s">
        <v>817</v>
      </c>
      <c r="F14" s="131"/>
      <c r="G14" s="39"/>
      <c r="H14" s="37"/>
    </row>
    <row r="15" spans="1:13" ht="12.75" customHeight="1">
      <c r="A15" s="54"/>
      <c r="C15" s="21"/>
      <c r="D15" s="38"/>
      <c r="E15" s="185">
        <v>210</v>
      </c>
      <c r="F15" s="42" t="s">
        <v>463</v>
      </c>
      <c r="G15" s="39"/>
      <c r="H15" s="37"/>
      <c r="M15" s="146"/>
    </row>
    <row r="16" spans="1:8" ht="12.75" customHeight="1">
      <c r="A16" s="54">
        <v>7</v>
      </c>
      <c r="B16" s="27">
        <v>106</v>
      </c>
      <c r="C16" s="35" t="s">
        <v>654</v>
      </c>
      <c r="D16" s="45"/>
      <c r="E16" s="185"/>
      <c r="F16" s="135" t="s">
        <v>816</v>
      </c>
      <c r="G16" s="26"/>
      <c r="H16" s="37"/>
    </row>
    <row r="17" spans="1:8" ht="12.75" customHeight="1">
      <c r="A17" s="54"/>
      <c r="B17" s="22" t="s">
        <v>38</v>
      </c>
      <c r="C17" s="50"/>
      <c r="D17" s="183">
        <v>180</v>
      </c>
      <c r="E17" s="32" t="s">
        <v>463</v>
      </c>
      <c r="F17" s="147"/>
      <c r="G17" s="26"/>
      <c r="H17" s="37"/>
    </row>
    <row r="18" spans="1:8" ht="12.75" customHeight="1">
      <c r="A18" s="54">
        <v>8</v>
      </c>
      <c r="B18" s="27">
        <v>68</v>
      </c>
      <c r="C18" s="35" t="s">
        <v>673</v>
      </c>
      <c r="D18" s="184"/>
      <c r="E18" s="43" t="s">
        <v>815</v>
      </c>
      <c r="F18" s="54"/>
      <c r="G18" s="26"/>
      <c r="H18" s="37"/>
    </row>
    <row r="19" spans="1:8" ht="12.75" customHeight="1">
      <c r="A19" s="54"/>
      <c r="C19" s="26"/>
      <c r="D19" s="49"/>
      <c r="E19" s="67"/>
      <c r="F19" s="54"/>
      <c r="G19" s="189">
        <v>233</v>
      </c>
      <c r="H19" s="41" t="s">
        <v>451</v>
      </c>
    </row>
    <row r="20" spans="1:9" ht="12.75" customHeight="1">
      <c r="A20" s="54">
        <v>9</v>
      </c>
      <c r="B20" s="65">
        <v>63</v>
      </c>
      <c r="C20" s="26" t="s">
        <v>579</v>
      </c>
      <c r="D20" s="49"/>
      <c r="E20" s="44"/>
      <c r="F20" s="67"/>
      <c r="G20" s="189"/>
      <c r="H20" s="41" t="s">
        <v>814</v>
      </c>
      <c r="I20" s="67"/>
    </row>
    <row r="21" spans="1:9" ht="12.75" customHeight="1">
      <c r="A21" s="54"/>
      <c r="C21" s="26"/>
      <c r="D21" s="188">
        <v>181</v>
      </c>
      <c r="E21" s="54" t="s">
        <v>468</v>
      </c>
      <c r="F21" s="26"/>
      <c r="G21" s="41"/>
      <c r="H21" s="37"/>
      <c r="I21" s="67"/>
    </row>
    <row r="22" spans="1:9" ht="12.75" customHeight="1">
      <c r="A22" s="54">
        <v>10</v>
      </c>
      <c r="B22" s="65" t="s">
        <v>45</v>
      </c>
      <c r="C22" s="26" t="s">
        <v>46</v>
      </c>
      <c r="D22" s="188"/>
      <c r="E22" s="54" t="s">
        <v>45</v>
      </c>
      <c r="F22" s="26"/>
      <c r="G22" s="41"/>
      <c r="H22" s="37"/>
      <c r="I22" s="67"/>
    </row>
    <row r="23" spans="1:9" ht="12.75" customHeight="1">
      <c r="A23" s="54"/>
      <c r="C23" s="26"/>
      <c r="D23" s="51"/>
      <c r="E23" s="189">
        <v>211</v>
      </c>
      <c r="F23" s="54" t="s">
        <v>451</v>
      </c>
      <c r="G23" s="41"/>
      <c r="H23" s="37"/>
      <c r="I23" s="67"/>
    </row>
    <row r="24" spans="1:9" ht="12.75" customHeight="1">
      <c r="A24" s="54">
        <v>11</v>
      </c>
      <c r="B24" s="65">
        <v>87</v>
      </c>
      <c r="C24" s="26" t="s">
        <v>562</v>
      </c>
      <c r="D24" s="51"/>
      <c r="E24" s="189"/>
      <c r="F24" s="54" t="s">
        <v>813</v>
      </c>
      <c r="G24" s="26"/>
      <c r="H24" s="37"/>
      <c r="I24" s="67"/>
    </row>
    <row r="25" spans="1:9" ht="12.75" customHeight="1">
      <c r="A25" s="54"/>
      <c r="C25" s="26"/>
      <c r="D25" s="188">
        <v>182</v>
      </c>
      <c r="E25" s="54" t="s">
        <v>451</v>
      </c>
      <c r="F25" s="26"/>
      <c r="G25" s="26"/>
      <c r="H25" s="37"/>
      <c r="I25" s="67"/>
    </row>
    <row r="26" spans="1:9" ht="12.75" customHeight="1">
      <c r="A26" s="54">
        <v>12</v>
      </c>
      <c r="B26" s="65">
        <v>98</v>
      </c>
      <c r="C26" s="26" t="s">
        <v>684</v>
      </c>
      <c r="D26" s="188"/>
      <c r="E26" s="54" t="s">
        <v>812</v>
      </c>
      <c r="F26" s="26"/>
      <c r="G26" s="26"/>
      <c r="H26" s="37"/>
      <c r="I26" s="67"/>
    </row>
    <row r="27" spans="1:9" ht="12.75" customHeight="1">
      <c r="A27" s="54"/>
      <c r="C27" s="26"/>
      <c r="D27" s="51"/>
      <c r="E27" s="54"/>
      <c r="F27" s="189">
        <v>226</v>
      </c>
      <c r="G27" s="54" t="s">
        <v>451</v>
      </c>
      <c r="H27" s="37"/>
      <c r="I27" s="67"/>
    </row>
    <row r="28" spans="1:9" ht="12.75" customHeight="1">
      <c r="A28" s="54">
        <v>13</v>
      </c>
      <c r="B28" s="65">
        <v>83</v>
      </c>
      <c r="C28" s="26" t="s">
        <v>553</v>
      </c>
      <c r="D28" s="49"/>
      <c r="E28" s="26"/>
      <c r="F28" s="189"/>
      <c r="G28" s="54" t="s">
        <v>811</v>
      </c>
      <c r="H28" s="48"/>
      <c r="I28" s="67"/>
    </row>
    <row r="29" spans="1:9" ht="12.75" customHeight="1">
      <c r="A29" s="54"/>
      <c r="C29" s="67"/>
      <c r="D29" s="188">
        <v>183</v>
      </c>
      <c r="E29" s="54" t="s">
        <v>452</v>
      </c>
      <c r="F29" s="44"/>
      <c r="G29" s="26"/>
      <c r="H29" s="41"/>
      <c r="I29" s="67"/>
    </row>
    <row r="30" spans="1:9" ht="12.75" customHeight="1">
      <c r="A30" s="54">
        <v>14</v>
      </c>
      <c r="B30" s="65">
        <v>97</v>
      </c>
      <c r="C30" s="26" t="s">
        <v>618</v>
      </c>
      <c r="D30" s="188"/>
      <c r="E30" s="54" t="s">
        <v>810</v>
      </c>
      <c r="F30" s="44"/>
      <c r="G30" s="26"/>
      <c r="H30" s="41"/>
      <c r="I30" s="67"/>
    </row>
    <row r="31" spans="1:9" ht="12.75" customHeight="1">
      <c r="A31" s="54"/>
      <c r="C31" s="26"/>
      <c r="D31" s="49"/>
      <c r="E31" s="189">
        <v>212</v>
      </c>
      <c r="F31" s="54" t="s">
        <v>452</v>
      </c>
      <c r="G31" s="26"/>
      <c r="H31" s="41"/>
      <c r="I31" s="67"/>
    </row>
    <row r="32" spans="1:9" ht="12.75" customHeight="1">
      <c r="A32" s="54">
        <v>15</v>
      </c>
      <c r="B32" s="65" t="s">
        <v>45</v>
      </c>
      <c r="C32" s="26" t="s">
        <v>46</v>
      </c>
      <c r="D32" s="49"/>
      <c r="E32" s="189"/>
      <c r="F32" s="54" t="s">
        <v>809</v>
      </c>
      <c r="G32" s="26"/>
      <c r="H32" s="59"/>
      <c r="I32" s="67"/>
    </row>
    <row r="33" spans="1:9" ht="12.75" customHeight="1">
      <c r="A33" s="54"/>
      <c r="C33" s="26"/>
      <c r="D33" s="188">
        <v>184</v>
      </c>
      <c r="E33" s="54" t="s">
        <v>485</v>
      </c>
      <c r="F33" s="44"/>
      <c r="G33" s="26"/>
      <c r="H33" s="41"/>
      <c r="I33" s="67"/>
    </row>
    <row r="34" spans="1:9" ht="12.75" customHeight="1">
      <c r="A34" s="54">
        <v>16</v>
      </c>
      <c r="B34" s="65">
        <v>128</v>
      </c>
      <c r="C34" s="37" t="s">
        <v>591</v>
      </c>
      <c r="D34" s="188"/>
      <c r="E34" s="54" t="s">
        <v>45</v>
      </c>
      <c r="F34" s="44"/>
      <c r="G34" s="26"/>
      <c r="H34" s="41"/>
      <c r="I34" s="67"/>
    </row>
    <row r="35" spans="1:9" ht="15.75" customHeight="1">
      <c r="A35" s="54"/>
      <c r="B35" s="26"/>
      <c r="C35" s="24"/>
      <c r="D35" s="24"/>
      <c r="E35" s="24"/>
      <c r="F35" s="56"/>
      <c r="G35" s="242">
        <v>237</v>
      </c>
      <c r="H35" s="148" t="s">
        <v>504</v>
      </c>
      <c r="I35" s="67"/>
    </row>
    <row r="36" spans="1:9" ht="12.75" customHeight="1">
      <c r="A36" s="54">
        <v>17</v>
      </c>
      <c r="B36" s="65">
        <v>57</v>
      </c>
      <c r="C36" s="37" t="s">
        <v>693</v>
      </c>
      <c r="D36" s="149"/>
      <c r="E36" s="24"/>
      <c r="F36" s="46"/>
      <c r="G36" s="242"/>
      <c r="H36" s="150" t="s">
        <v>808</v>
      </c>
      <c r="I36" s="67"/>
    </row>
    <row r="37" spans="1:9" ht="12.75" customHeight="1">
      <c r="A37" s="54"/>
      <c r="B37" s="26"/>
      <c r="C37" s="46"/>
      <c r="D37" s="243">
        <v>185</v>
      </c>
      <c r="E37" s="41" t="s">
        <v>475</v>
      </c>
      <c r="F37" s="46"/>
      <c r="G37" s="41"/>
      <c r="H37" s="41"/>
      <c r="I37" s="67"/>
    </row>
    <row r="38" spans="1:9" ht="12.75" customHeight="1">
      <c r="A38" s="54">
        <v>18</v>
      </c>
      <c r="B38" s="48" t="s">
        <v>45</v>
      </c>
      <c r="C38" s="37" t="s">
        <v>46</v>
      </c>
      <c r="D38" s="243"/>
      <c r="E38" s="41" t="s">
        <v>45</v>
      </c>
      <c r="F38" s="56"/>
      <c r="G38" s="41"/>
      <c r="H38" s="41"/>
      <c r="I38" s="67"/>
    </row>
    <row r="39" spans="1:9" ht="12.75" customHeight="1">
      <c r="A39" s="54"/>
      <c r="B39" s="26"/>
      <c r="C39" s="46"/>
      <c r="D39" s="46"/>
      <c r="E39" s="186">
        <v>213</v>
      </c>
      <c r="F39" s="41" t="s">
        <v>475</v>
      </c>
      <c r="G39" s="41"/>
      <c r="H39" s="41"/>
      <c r="I39" s="67"/>
    </row>
    <row r="40" spans="1:9" ht="12.75" customHeight="1">
      <c r="A40" s="54">
        <v>19</v>
      </c>
      <c r="B40" s="48">
        <v>77</v>
      </c>
      <c r="C40" s="37" t="s">
        <v>656</v>
      </c>
      <c r="D40" s="151"/>
      <c r="E40" s="186"/>
      <c r="F40" s="41" t="s">
        <v>807</v>
      </c>
      <c r="G40" s="41"/>
      <c r="H40" s="41"/>
      <c r="I40" s="67"/>
    </row>
    <row r="41" spans="1:9" ht="12.75" customHeight="1">
      <c r="A41" s="54"/>
      <c r="B41" s="26"/>
      <c r="C41" s="37"/>
      <c r="D41" s="188">
        <v>186</v>
      </c>
      <c r="E41" s="41" t="s">
        <v>440</v>
      </c>
      <c r="F41" s="56"/>
      <c r="G41" s="41"/>
      <c r="H41" s="41"/>
      <c r="I41" s="67"/>
    </row>
    <row r="42" spans="1:9" ht="12.75" customHeight="1">
      <c r="A42" s="54">
        <v>20</v>
      </c>
      <c r="B42" s="48">
        <v>99</v>
      </c>
      <c r="C42" s="37" t="s">
        <v>629</v>
      </c>
      <c r="D42" s="188"/>
      <c r="E42" s="41" t="s">
        <v>806</v>
      </c>
      <c r="F42" s="56"/>
      <c r="G42" s="41"/>
      <c r="H42" s="41"/>
      <c r="I42" s="67"/>
    </row>
    <row r="43" spans="1:9" ht="12.75" customHeight="1">
      <c r="A43" s="54"/>
      <c r="B43" s="26"/>
      <c r="C43" s="37"/>
      <c r="D43" s="151"/>
      <c r="E43" s="37"/>
      <c r="F43" s="186">
        <v>227</v>
      </c>
      <c r="G43" s="41" t="s">
        <v>467</v>
      </c>
      <c r="H43" s="41"/>
      <c r="I43" s="67"/>
    </row>
    <row r="44" spans="1:9" ht="12.75" customHeight="1">
      <c r="A44" s="54">
        <v>21</v>
      </c>
      <c r="B44" s="48">
        <v>94</v>
      </c>
      <c r="C44" s="37" t="s">
        <v>639</v>
      </c>
      <c r="D44" s="151"/>
      <c r="E44" s="37"/>
      <c r="F44" s="186"/>
      <c r="G44" s="41" t="s">
        <v>805</v>
      </c>
      <c r="H44" s="41"/>
      <c r="I44" s="67"/>
    </row>
    <row r="45" spans="1:9" ht="12.75" customHeight="1">
      <c r="A45" s="54"/>
      <c r="B45" s="26"/>
      <c r="C45" s="37"/>
      <c r="D45" s="188">
        <v>187</v>
      </c>
      <c r="E45" s="41" t="s">
        <v>447</v>
      </c>
      <c r="F45" s="56"/>
      <c r="G45" s="41"/>
      <c r="H45" s="41"/>
      <c r="I45" s="67"/>
    </row>
    <row r="46" spans="1:9" ht="12.75" customHeight="1">
      <c r="A46" s="54">
        <v>22</v>
      </c>
      <c r="B46" s="48">
        <v>116</v>
      </c>
      <c r="C46" s="37" t="s">
        <v>597</v>
      </c>
      <c r="D46" s="188"/>
      <c r="E46" s="41" t="s">
        <v>804</v>
      </c>
      <c r="F46" s="56"/>
      <c r="G46" s="41"/>
      <c r="H46" s="41"/>
      <c r="I46" s="67"/>
    </row>
    <row r="47" spans="1:9" ht="12.75" customHeight="1">
      <c r="A47" s="54"/>
      <c r="B47" s="26"/>
      <c r="C47" s="37"/>
      <c r="D47" s="151"/>
      <c r="E47" s="189">
        <v>214</v>
      </c>
      <c r="F47" s="41" t="s">
        <v>467</v>
      </c>
      <c r="G47" s="41"/>
      <c r="H47" s="41"/>
      <c r="I47" s="67"/>
    </row>
    <row r="48" spans="1:9" ht="12.75" customHeight="1">
      <c r="A48" s="54">
        <v>23</v>
      </c>
      <c r="B48" s="48">
        <v>95</v>
      </c>
      <c r="C48" s="37" t="s">
        <v>675</v>
      </c>
      <c r="D48" s="151"/>
      <c r="E48" s="189"/>
      <c r="F48" s="41" t="s">
        <v>803</v>
      </c>
      <c r="G48" s="41"/>
      <c r="H48" s="41"/>
      <c r="I48" s="67"/>
    </row>
    <row r="49" spans="1:9" ht="12.75" customHeight="1">
      <c r="A49" s="54"/>
      <c r="B49" s="26"/>
      <c r="C49" s="37"/>
      <c r="D49" s="188">
        <v>188</v>
      </c>
      <c r="E49" s="41" t="s">
        <v>467</v>
      </c>
      <c r="F49" s="56"/>
      <c r="G49" s="41"/>
      <c r="H49" s="41"/>
      <c r="I49" s="67"/>
    </row>
    <row r="50" spans="1:9" ht="12.75" customHeight="1">
      <c r="A50" s="54">
        <v>24</v>
      </c>
      <c r="B50" s="48">
        <v>64</v>
      </c>
      <c r="C50" s="37" t="s">
        <v>697</v>
      </c>
      <c r="D50" s="188"/>
      <c r="E50" s="41" t="s">
        <v>802</v>
      </c>
      <c r="F50" s="56"/>
      <c r="G50" s="41"/>
      <c r="H50" s="41"/>
      <c r="I50" s="67"/>
    </row>
    <row r="51" spans="1:9" ht="12.75" customHeight="1">
      <c r="A51" s="54"/>
      <c r="B51" s="26"/>
      <c r="C51" s="37"/>
      <c r="D51" s="151"/>
      <c r="E51" s="37"/>
      <c r="F51" s="56"/>
      <c r="G51" s="186">
        <v>234</v>
      </c>
      <c r="H51" s="41" t="s">
        <v>504</v>
      </c>
      <c r="I51" s="67"/>
    </row>
    <row r="52" spans="1:8" ht="12.75" customHeight="1">
      <c r="A52" s="54">
        <v>25</v>
      </c>
      <c r="B52" s="48">
        <v>60</v>
      </c>
      <c r="C52" s="37" t="s">
        <v>544</v>
      </c>
      <c r="D52" s="151"/>
      <c r="E52" s="37"/>
      <c r="F52" s="56"/>
      <c r="G52" s="186"/>
      <c r="H52" s="41" t="s">
        <v>801</v>
      </c>
    </row>
    <row r="53" spans="1:8" ht="12.75" customHeight="1">
      <c r="A53" s="54"/>
      <c r="B53" s="26"/>
      <c r="C53" s="37"/>
      <c r="D53" s="188">
        <v>189</v>
      </c>
      <c r="E53" s="41" t="s">
        <v>474</v>
      </c>
      <c r="F53" s="56"/>
      <c r="G53" s="41"/>
      <c r="H53" s="41"/>
    </row>
    <row r="54" spans="1:8" ht="12.75" customHeight="1">
      <c r="A54" s="54">
        <v>26</v>
      </c>
      <c r="B54" s="48">
        <v>117</v>
      </c>
      <c r="C54" s="37" t="s">
        <v>620</v>
      </c>
      <c r="D54" s="188"/>
      <c r="E54" s="41" t="s">
        <v>800</v>
      </c>
      <c r="F54" s="56"/>
      <c r="G54" s="41"/>
      <c r="H54" s="41"/>
    </row>
    <row r="55" spans="1:8" ht="12.75" customHeight="1">
      <c r="A55" s="54"/>
      <c r="B55" s="26"/>
      <c r="C55" s="37"/>
      <c r="D55" s="151"/>
      <c r="E55" s="189">
        <v>215</v>
      </c>
      <c r="F55" s="41" t="s">
        <v>474</v>
      </c>
      <c r="G55" s="41"/>
      <c r="H55" s="41"/>
    </row>
    <row r="56" spans="1:8" ht="12.75" customHeight="1">
      <c r="A56" s="54">
        <v>27</v>
      </c>
      <c r="B56" s="48">
        <v>121</v>
      </c>
      <c r="C56" s="37" t="s">
        <v>646</v>
      </c>
      <c r="D56" s="151"/>
      <c r="E56" s="189"/>
      <c r="F56" s="41" t="s">
        <v>799</v>
      </c>
      <c r="G56" s="41"/>
      <c r="H56" s="41"/>
    </row>
    <row r="57" spans="1:8" ht="12.75" customHeight="1">
      <c r="A57" s="54"/>
      <c r="B57" s="26"/>
      <c r="C57" s="37"/>
      <c r="D57" s="188">
        <v>190</v>
      </c>
      <c r="E57" s="41" t="s">
        <v>433</v>
      </c>
      <c r="F57" s="56"/>
      <c r="G57" s="41"/>
      <c r="H57" s="41"/>
    </row>
    <row r="58" spans="1:8" ht="12.75" customHeight="1">
      <c r="A58" s="54">
        <v>28</v>
      </c>
      <c r="B58" s="48">
        <v>104</v>
      </c>
      <c r="C58" s="37" t="s">
        <v>577</v>
      </c>
      <c r="D58" s="188"/>
      <c r="E58" s="41" t="s">
        <v>798</v>
      </c>
      <c r="F58" s="56"/>
      <c r="G58" s="41"/>
      <c r="H58" s="41"/>
    </row>
    <row r="59" spans="1:8" ht="12.75" customHeight="1">
      <c r="A59" s="54"/>
      <c r="B59" s="26"/>
      <c r="C59" s="37"/>
      <c r="D59" s="151"/>
      <c r="E59" s="37"/>
      <c r="F59" s="186">
        <v>228</v>
      </c>
      <c r="G59" s="41" t="s">
        <v>504</v>
      </c>
      <c r="H59" s="41"/>
    </row>
    <row r="60" spans="1:8" ht="12.75" customHeight="1">
      <c r="A60" s="54">
        <v>29</v>
      </c>
      <c r="B60" s="48">
        <v>107</v>
      </c>
      <c r="C60" s="37" t="s">
        <v>644</v>
      </c>
      <c r="D60" s="151"/>
      <c r="E60" s="37"/>
      <c r="F60" s="186"/>
      <c r="G60" s="41" t="s">
        <v>797</v>
      </c>
      <c r="H60" s="41"/>
    </row>
    <row r="61" spans="1:8" ht="12.75" customHeight="1">
      <c r="A61" s="54"/>
      <c r="B61" s="26"/>
      <c r="C61" s="37"/>
      <c r="D61" s="188">
        <v>191</v>
      </c>
      <c r="E61" s="41" t="s">
        <v>430</v>
      </c>
      <c r="F61" s="56"/>
      <c r="G61" s="41"/>
      <c r="H61" s="41"/>
    </row>
    <row r="62" spans="1:8" ht="12.75" customHeight="1">
      <c r="A62" s="54">
        <v>30</v>
      </c>
      <c r="B62" s="48">
        <v>125</v>
      </c>
      <c r="C62" s="37" t="s">
        <v>635</v>
      </c>
      <c r="D62" s="188"/>
      <c r="E62" s="41" t="s">
        <v>796</v>
      </c>
      <c r="F62" s="56"/>
      <c r="G62" s="41"/>
      <c r="H62" s="41"/>
    </row>
    <row r="63" spans="1:8" ht="12.75" customHeight="1">
      <c r="A63" s="54"/>
      <c r="B63" s="26"/>
      <c r="C63" s="37"/>
      <c r="D63" s="151"/>
      <c r="E63" s="189">
        <v>216</v>
      </c>
      <c r="F63" s="41" t="s">
        <v>504</v>
      </c>
      <c r="G63" s="41"/>
      <c r="H63" s="41"/>
    </row>
    <row r="64" spans="1:8" ht="12.75" customHeight="1">
      <c r="A64" s="54">
        <v>31</v>
      </c>
      <c r="B64" s="48" t="s">
        <v>45</v>
      </c>
      <c r="C64" s="37" t="s">
        <v>46</v>
      </c>
      <c r="D64" s="151"/>
      <c r="E64" s="189"/>
      <c r="F64" s="41" t="s">
        <v>795</v>
      </c>
      <c r="G64" s="41"/>
      <c r="H64" s="41"/>
    </row>
    <row r="65" spans="1:8" ht="12.75" customHeight="1">
      <c r="A65" s="54"/>
      <c r="B65" s="26"/>
      <c r="C65" s="37"/>
      <c r="D65" s="188">
        <v>192</v>
      </c>
      <c r="E65" s="41" t="s">
        <v>504</v>
      </c>
      <c r="F65" s="56"/>
      <c r="G65" s="41"/>
      <c r="H65" s="41"/>
    </row>
    <row r="66" spans="1:8" ht="12.75" customHeight="1">
      <c r="A66" s="54">
        <v>32</v>
      </c>
      <c r="B66" s="48">
        <v>29</v>
      </c>
      <c r="C66" s="37" t="s">
        <v>679</v>
      </c>
      <c r="D66" s="188"/>
      <c r="E66" s="150" t="s">
        <v>45</v>
      </c>
      <c r="F66" s="56"/>
      <c r="G66" s="41"/>
      <c r="H66" s="41"/>
    </row>
    <row r="67" spans="1:8" ht="25.5">
      <c r="A67" s="244" t="s">
        <v>39</v>
      </c>
      <c r="B67" s="244"/>
      <c r="C67" s="244"/>
      <c r="D67" s="244"/>
      <c r="E67" s="244"/>
      <c r="F67" s="244"/>
      <c r="G67" s="244"/>
      <c r="H67" s="244"/>
    </row>
    <row r="68" spans="1:8" ht="17.25" customHeight="1">
      <c r="A68" s="191" t="s">
        <v>794</v>
      </c>
      <c r="B68" s="191"/>
      <c r="C68" s="191"/>
      <c r="D68" s="191"/>
      <c r="E68" s="191"/>
      <c r="F68" s="191"/>
      <c r="G68" s="191"/>
      <c r="H68" s="191"/>
    </row>
    <row r="69" spans="3:8" ht="15.75">
      <c r="C69" s="21"/>
      <c r="D69" s="23"/>
      <c r="H69" s="61" t="s">
        <v>41</v>
      </c>
    </row>
    <row r="70" spans="1:7" ht="13.5">
      <c r="A70" s="54">
        <v>33</v>
      </c>
      <c r="B70" s="65">
        <v>34</v>
      </c>
      <c r="C70" s="37" t="s">
        <v>547</v>
      </c>
      <c r="D70" s="26"/>
      <c r="E70" s="26"/>
      <c r="F70" s="26"/>
      <c r="G70" s="152"/>
    </row>
    <row r="71" spans="1:7" ht="13.5">
      <c r="A71" s="54"/>
      <c r="C71" s="21"/>
      <c r="D71" s="188">
        <v>193</v>
      </c>
      <c r="E71" s="54" t="s">
        <v>499</v>
      </c>
      <c r="F71" s="26"/>
      <c r="G71" s="152"/>
    </row>
    <row r="72" spans="1:7" ht="12.75">
      <c r="A72" s="54">
        <v>34</v>
      </c>
      <c r="B72" s="65" t="s">
        <v>45</v>
      </c>
      <c r="C72" s="26" t="s">
        <v>46</v>
      </c>
      <c r="D72" s="188"/>
      <c r="E72" s="54" t="s">
        <v>45</v>
      </c>
      <c r="F72" s="26"/>
      <c r="G72" s="26"/>
    </row>
    <row r="73" spans="1:7" ht="12.75">
      <c r="A73" s="54"/>
      <c r="C73" s="21"/>
      <c r="D73" s="49"/>
      <c r="E73" s="189">
        <v>217</v>
      </c>
      <c r="F73" s="54" t="s">
        <v>499</v>
      </c>
      <c r="G73" s="26"/>
    </row>
    <row r="74" spans="1:7" ht="12.75">
      <c r="A74" s="54">
        <v>35</v>
      </c>
      <c r="B74" s="65">
        <v>78</v>
      </c>
      <c r="C74" s="26" t="s">
        <v>648</v>
      </c>
      <c r="D74" s="49"/>
      <c r="E74" s="189"/>
      <c r="F74" s="54" t="s">
        <v>793</v>
      </c>
      <c r="G74" s="37"/>
    </row>
    <row r="75" spans="1:7" ht="12.75">
      <c r="A75" s="54"/>
      <c r="C75" s="21"/>
      <c r="D75" s="188">
        <v>194</v>
      </c>
      <c r="E75" s="54" t="s">
        <v>423</v>
      </c>
      <c r="F75" s="54"/>
      <c r="G75" s="37"/>
    </row>
    <row r="76" spans="1:7" ht="12.75">
      <c r="A76" s="54">
        <v>36</v>
      </c>
      <c r="B76" s="65">
        <v>119</v>
      </c>
      <c r="C76" s="26" t="s">
        <v>665</v>
      </c>
      <c r="D76" s="188"/>
      <c r="E76" s="54" t="s">
        <v>792</v>
      </c>
      <c r="F76" s="54"/>
      <c r="G76" s="37"/>
    </row>
    <row r="77" spans="1:7" ht="12.75">
      <c r="A77" s="54"/>
      <c r="C77" s="21"/>
      <c r="D77" s="49"/>
      <c r="E77" s="44"/>
      <c r="F77" s="189">
        <v>229</v>
      </c>
      <c r="G77" s="54" t="s">
        <v>472</v>
      </c>
    </row>
    <row r="78" spans="1:8" ht="12.75">
      <c r="A78" s="54">
        <v>37</v>
      </c>
      <c r="B78" s="65">
        <v>110</v>
      </c>
      <c r="C78" s="26" t="s">
        <v>668</v>
      </c>
      <c r="D78" s="49"/>
      <c r="E78" s="44"/>
      <c r="F78" s="189"/>
      <c r="G78" s="54" t="s">
        <v>138</v>
      </c>
      <c r="H78" s="46"/>
    </row>
    <row r="79" spans="1:8" ht="12.75">
      <c r="A79" s="54"/>
      <c r="C79" s="21"/>
      <c r="D79" s="188">
        <v>195</v>
      </c>
      <c r="E79" s="54" t="s">
        <v>428</v>
      </c>
      <c r="F79" s="54"/>
      <c r="G79" s="41"/>
      <c r="H79" s="46"/>
    </row>
    <row r="80" spans="1:8" ht="12.75">
      <c r="A80" s="54">
        <v>38</v>
      </c>
      <c r="B80" s="65">
        <v>93</v>
      </c>
      <c r="C80" s="26" t="s">
        <v>595</v>
      </c>
      <c r="D80" s="188"/>
      <c r="E80" s="54" t="s">
        <v>791</v>
      </c>
      <c r="F80" s="54"/>
      <c r="G80" s="41"/>
      <c r="H80" s="46"/>
    </row>
    <row r="81" spans="1:8" ht="12.75">
      <c r="A81" s="54"/>
      <c r="C81" s="21"/>
      <c r="D81" s="49"/>
      <c r="E81" s="189">
        <v>218</v>
      </c>
      <c r="F81" s="54" t="s">
        <v>472</v>
      </c>
      <c r="G81" s="41"/>
      <c r="H81" s="46"/>
    </row>
    <row r="82" spans="1:8" ht="12.75">
      <c r="A82" s="54">
        <v>39</v>
      </c>
      <c r="B82" s="65">
        <v>123</v>
      </c>
      <c r="C82" s="26" t="s">
        <v>676</v>
      </c>
      <c r="D82" s="49"/>
      <c r="E82" s="189"/>
      <c r="F82" s="54" t="s">
        <v>667</v>
      </c>
      <c r="G82" s="26"/>
      <c r="H82" s="46"/>
    </row>
    <row r="83" spans="1:8" ht="12.75">
      <c r="A83" s="54"/>
      <c r="C83" s="21"/>
      <c r="D83" s="188">
        <v>196</v>
      </c>
      <c r="E83" s="54" t="s">
        <v>472</v>
      </c>
      <c r="F83" s="67"/>
      <c r="G83" s="26"/>
      <c r="H83" s="37"/>
    </row>
    <row r="84" spans="1:8" ht="12.75">
      <c r="A84" s="54">
        <v>40</v>
      </c>
      <c r="B84" s="65">
        <v>61</v>
      </c>
      <c r="C84" s="26" t="s">
        <v>695</v>
      </c>
      <c r="D84" s="188"/>
      <c r="E84" s="54" t="s">
        <v>790</v>
      </c>
      <c r="F84" s="54"/>
      <c r="G84" s="26"/>
      <c r="H84" s="37"/>
    </row>
    <row r="85" spans="1:8" ht="12.75">
      <c r="A85" s="54"/>
      <c r="C85" s="21"/>
      <c r="D85" s="49"/>
      <c r="E85" s="67"/>
      <c r="F85" s="54"/>
      <c r="G85" s="189">
        <v>235</v>
      </c>
      <c r="H85" s="41" t="s">
        <v>472</v>
      </c>
    </row>
    <row r="86" spans="1:8" ht="12.75">
      <c r="A86" s="54">
        <v>41</v>
      </c>
      <c r="B86" s="65">
        <v>66</v>
      </c>
      <c r="C86" s="26" t="s">
        <v>542</v>
      </c>
      <c r="D86" s="49"/>
      <c r="E86" s="44"/>
      <c r="F86" s="67"/>
      <c r="G86" s="189"/>
      <c r="H86" s="41" t="s">
        <v>789</v>
      </c>
    </row>
    <row r="87" spans="1:8" ht="12.75">
      <c r="A87" s="54"/>
      <c r="C87" s="26"/>
      <c r="D87" s="188">
        <v>197</v>
      </c>
      <c r="E87" s="54" t="s">
        <v>465</v>
      </c>
      <c r="F87" s="26"/>
      <c r="G87" s="41"/>
      <c r="H87" s="37"/>
    </row>
    <row r="88" spans="1:8" ht="12.75">
      <c r="A88" s="54">
        <v>42</v>
      </c>
      <c r="B88" s="65">
        <v>126</v>
      </c>
      <c r="C88" s="26" t="s">
        <v>686</v>
      </c>
      <c r="D88" s="188"/>
      <c r="E88" s="54" t="s">
        <v>788</v>
      </c>
      <c r="F88" s="26"/>
      <c r="G88" s="41"/>
      <c r="H88" s="37"/>
    </row>
    <row r="89" spans="1:8" ht="12.75">
      <c r="A89" s="54"/>
      <c r="C89" s="26"/>
      <c r="D89" s="51"/>
      <c r="E89" s="189">
        <v>219</v>
      </c>
      <c r="F89" s="54" t="s">
        <v>461</v>
      </c>
      <c r="G89" s="41"/>
      <c r="H89" s="46"/>
    </row>
    <row r="90" spans="1:8" ht="12.75">
      <c r="A90" s="54">
        <v>43</v>
      </c>
      <c r="B90" s="65">
        <v>102</v>
      </c>
      <c r="C90" s="26" t="s">
        <v>588</v>
      </c>
      <c r="D90" s="51"/>
      <c r="E90" s="189"/>
      <c r="F90" s="54" t="s">
        <v>787</v>
      </c>
      <c r="G90" s="26"/>
      <c r="H90" s="46"/>
    </row>
    <row r="91" spans="1:8" ht="12.75">
      <c r="A91" s="54"/>
      <c r="C91" s="26"/>
      <c r="D91" s="188">
        <v>198</v>
      </c>
      <c r="E91" s="54" t="s">
        <v>461</v>
      </c>
      <c r="F91" s="26"/>
      <c r="G91" s="26"/>
      <c r="H91" s="46"/>
    </row>
    <row r="92" spans="1:8" ht="12.75">
      <c r="A92" s="54">
        <v>44</v>
      </c>
      <c r="B92" s="65">
        <v>70</v>
      </c>
      <c r="C92" s="26" t="s">
        <v>575</v>
      </c>
      <c r="D92" s="188"/>
      <c r="E92" s="54" t="s">
        <v>786</v>
      </c>
      <c r="F92" s="26"/>
      <c r="G92" s="26"/>
      <c r="H92" s="46"/>
    </row>
    <row r="93" spans="1:8" ht="12.75">
      <c r="A93" s="54"/>
      <c r="C93" s="26"/>
      <c r="D93" s="51"/>
      <c r="E93" s="54"/>
      <c r="F93" s="186">
        <v>230</v>
      </c>
      <c r="G93" s="54" t="s">
        <v>477</v>
      </c>
      <c r="H93" s="46"/>
    </row>
    <row r="94" spans="1:8" ht="12.75">
      <c r="A94" s="54">
        <v>45</v>
      </c>
      <c r="B94" s="65">
        <v>75</v>
      </c>
      <c r="C94" s="26" t="s">
        <v>599</v>
      </c>
      <c r="D94" s="49"/>
      <c r="E94" s="26"/>
      <c r="F94" s="186"/>
      <c r="G94" s="54" t="s">
        <v>785</v>
      </c>
      <c r="H94" s="46"/>
    </row>
    <row r="95" spans="1:8" ht="12.75">
      <c r="A95" s="54"/>
      <c r="C95" s="67"/>
      <c r="D95" s="188">
        <v>199</v>
      </c>
      <c r="E95" s="54" t="s">
        <v>457</v>
      </c>
      <c r="F95" s="44"/>
      <c r="G95" s="26"/>
      <c r="H95" s="46"/>
    </row>
    <row r="96" spans="1:8" ht="12.75">
      <c r="A96" s="54">
        <v>46</v>
      </c>
      <c r="B96" s="65">
        <v>101</v>
      </c>
      <c r="C96" s="26" t="s">
        <v>658</v>
      </c>
      <c r="D96" s="188"/>
      <c r="E96" s="54" t="s">
        <v>784</v>
      </c>
      <c r="F96" s="44"/>
      <c r="G96" s="26"/>
      <c r="H96" s="46"/>
    </row>
    <row r="97" spans="1:8" ht="12.75">
      <c r="A97" s="54"/>
      <c r="C97" s="26"/>
      <c r="D97" s="49"/>
      <c r="E97" s="189">
        <v>220</v>
      </c>
      <c r="F97" s="54" t="s">
        <v>477</v>
      </c>
      <c r="G97" s="26"/>
      <c r="H97" s="46"/>
    </row>
    <row r="98" spans="1:8" ht="12.75">
      <c r="A98" s="54">
        <v>47</v>
      </c>
      <c r="B98" s="65" t="s">
        <v>45</v>
      </c>
      <c r="C98" s="26" t="s">
        <v>46</v>
      </c>
      <c r="D98" s="49"/>
      <c r="E98" s="189"/>
      <c r="F98" s="54" t="s">
        <v>783</v>
      </c>
      <c r="G98" s="26"/>
      <c r="H98" s="46"/>
    </row>
    <row r="99" spans="1:8" ht="12.75">
      <c r="A99" s="54"/>
      <c r="C99" s="26"/>
      <c r="D99" s="188">
        <v>200</v>
      </c>
      <c r="E99" s="54" t="s">
        <v>477</v>
      </c>
      <c r="F99" s="44"/>
      <c r="G99" s="26"/>
      <c r="H99" s="46"/>
    </row>
    <row r="100" spans="1:8" ht="12.75">
      <c r="A100" s="54">
        <v>48</v>
      </c>
      <c r="B100" s="65">
        <v>56</v>
      </c>
      <c r="C100" s="37" t="s">
        <v>609</v>
      </c>
      <c r="D100" s="188"/>
      <c r="E100" s="54" t="s">
        <v>45</v>
      </c>
      <c r="F100" s="44"/>
      <c r="G100" s="26"/>
      <c r="H100" s="46"/>
    </row>
    <row r="101" spans="1:8" ht="12.75">
      <c r="A101" s="54"/>
      <c r="B101" s="26"/>
      <c r="D101" s="67"/>
      <c r="E101" s="67"/>
      <c r="F101" s="44"/>
      <c r="G101" s="245">
        <v>238</v>
      </c>
      <c r="H101" s="48" t="s">
        <v>508</v>
      </c>
    </row>
    <row r="102" spans="1:8" ht="12.75">
      <c r="A102" s="54">
        <v>49</v>
      </c>
      <c r="B102" s="65">
        <v>35</v>
      </c>
      <c r="C102" s="37" t="s">
        <v>570</v>
      </c>
      <c r="D102" s="49"/>
      <c r="E102" s="67"/>
      <c r="F102" s="67"/>
      <c r="G102" s="245"/>
      <c r="H102" s="153" t="s">
        <v>782</v>
      </c>
    </row>
    <row r="103" spans="1:8" ht="12.75">
      <c r="A103" s="54"/>
      <c r="B103" s="26"/>
      <c r="C103" s="67"/>
      <c r="D103" s="188">
        <v>201</v>
      </c>
      <c r="E103" s="54" t="s">
        <v>498</v>
      </c>
      <c r="F103" s="67"/>
      <c r="G103" s="41"/>
      <c r="H103" s="46"/>
    </row>
    <row r="104" spans="1:8" ht="12.75">
      <c r="A104" s="54">
        <v>50</v>
      </c>
      <c r="B104" s="65" t="s">
        <v>45</v>
      </c>
      <c r="C104" s="26" t="s">
        <v>46</v>
      </c>
      <c r="D104" s="188"/>
      <c r="E104" s="54" t="s">
        <v>45</v>
      </c>
      <c r="F104" s="44"/>
      <c r="G104" s="41"/>
      <c r="H104" s="46"/>
    </row>
    <row r="105" spans="1:8" ht="12.75">
      <c r="A105" s="54"/>
      <c r="B105" s="26"/>
      <c r="D105" s="67"/>
      <c r="E105" s="189">
        <v>221</v>
      </c>
      <c r="F105" s="54" t="s">
        <v>453</v>
      </c>
      <c r="G105" s="41"/>
      <c r="H105" s="46"/>
    </row>
    <row r="106" spans="1:8" ht="12.75">
      <c r="A106" s="54">
        <v>51</v>
      </c>
      <c r="B106" s="65">
        <v>113</v>
      </c>
      <c r="C106" s="26" t="s">
        <v>555</v>
      </c>
      <c r="D106" s="51"/>
      <c r="E106" s="189"/>
      <c r="F106" s="54" t="s">
        <v>9</v>
      </c>
      <c r="G106" s="41"/>
      <c r="H106" s="46"/>
    </row>
    <row r="107" spans="1:8" ht="12.75">
      <c r="A107" s="54"/>
      <c r="B107" s="26"/>
      <c r="C107" s="26"/>
      <c r="D107" s="188">
        <v>202</v>
      </c>
      <c r="E107" s="54" t="s">
        <v>453</v>
      </c>
      <c r="F107" s="44"/>
      <c r="G107" s="41"/>
      <c r="H107" s="46"/>
    </row>
    <row r="108" spans="1:8" ht="12.75">
      <c r="A108" s="54">
        <v>52</v>
      </c>
      <c r="B108" s="65">
        <v>81</v>
      </c>
      <c r="C108" s="26" t="s">
        <v>564</v>
      </c>
      <c r="D108" s="188"/>
      <c r="E108" s="54" t="s">
        <v>781</v>
      </c>
      <c r="F108" s="44"/>
      <c r="G108" s="41"/>
      <c r="H108" s="46"/>
    </row>
    <row r="109" spans="1:8" ht="12.75">
      <c r="A109" s="54"/>
      <c r="B109" s="26"/>
      <c r="C109" s="26"/>
      <c r="D109" s="51"/>
      <c r="E109" s="26"/>
      <c r="F109" s="186">
        <v>231</v>
      </c>
      <c r="G109" s="54" t="s">
        <v>462</v>
      </c>
      <c r="H109" s="46"/>
    </row>
    <row r="110" spans="1:8" ht="12.75">
      <c r="A110" s="54">
        <v>53</v>
      </c>
      <c r="B110" s="65">
        <v>72</v>
      </c>
      <c r="C110" s="26" t="s">
        <v>626</v>
      </c>
      <c r="D110" s="51"/>
      <c r="E110" s="26"/>
      <c r="F110" s="186"/>
      <c r="G110" s="54" t="s">
        <v>780</v>
      </c>
      <c r="H110" s="46"/>
    </row>
    <row r="111" spans="1:8" ht="12.75">
      <c r="A111" s="54"/>
      <c r="B111" s="26"/>
      <c r="C111" s="26"/>
      <c r="D111" s="188">
        <v>203</v>
      </c>
      <c r="E111" s="54" t="s">
        <v>422</v>
      </c>
      <c r="F111" s="44"/>
      <c r="G111" s="41"/>
      <c r="H111" s="46"/>
    </row>
    <row r="112" spans="1:8" ht="12.75">
      <c r="A112" s="54">
        <v>54</v>
      </c>
      <c r="B112" s="65">
        <v>120</v>
      </c>
      <c r="C112" s="26" t="s">
        <v>566</v>
      </c>
      <c r="D112" s="188"/>
      <c r="E112" s="54" t="s">
        <v>779</v>
      </c>
      <c r="F112" s="44"/>
      <c r="G112" s="41"/>
      <c r="H112" s="46"/>
    </row>
    <row r="113" spans="1:8" ht="12.75">
      <c r="A113" s="54"/>
      <c r="B113" s="26"/>
      <c r="C113" s="26"/>
      <c r="D113" s="51"/>
      <c r="E113" s="189">
        <v>222</v>
      </c>
      <c r="F113" s="54" t="s">
        <v>462</v>
      </c>
      <c r="G113" s="41"/>
      <c r="H113" s="46"/>
    </row>
    <row r="114" spans="1:8" ht="12.75">
      <c r="A114" s="54">
        <v>55</v>
      </c>
      <c r="B114" s="65" t="s">
        <v>45</v>
      </c>
      <c r="C114" s="26" t="s">
        <v>46</v>
      </c>
      <c r="D114" s="51"/>
      <c r="E114" s="189"/>
      <c r="F114" s="54" t="s">
        <v>778</v>
      </c>
      <c r="G114" s="41"/>
      <c r="H114" s="46"/>
    </row>
    <row r="115" spans="1:8" ht="12.75">
      <c r="A115" s="54"/>
      <c r="B115" s="26"/>
      <c r="C115" s="26"/>
      <c r="D115" s="188">
        <v>204</v>
      </c>
      <c r="E115" s="54" t="s">
        <v>462</v>
      </c>
      <c r="F115" s="44"/>
      <c r="G115" s="41"/>
      <c r="H115" s="37"/>
    </row>
    <row r="116" spans="1:8" ht="12.75">
      <c r="A116" s="54">
        <v>56</v>
      </c>
      <c r="B116" s="65">
        <v>69</v>
      </c>
      <c r="C116" s="26" t="s">
        <v>601</v>
      </c>
      <c r="D116" s="188"/>
      <c r="E116" s="54" t="s">
        <v>45</v>
      </c>
      <c r="F116" s="44"/>
      <c r="G116" s="41"/>
      <c r="H116" s="37"/>
    </row>
    <row r="117" spans="1:8" ht="12.75">
      <c r="A117" s="54"/>
      <c r="B117" s="26"/>
      <c r="C117" s="26"/>
      <c r="D117" s="51"/>
      <c r="E117" s="26"/>
      <c r="F117" s="44"/>
      <c r="G117" s="189">
        <v>236</v>
      </c>
      <c r="H117" s="41" t="s">
        <v>508</v>
      </c>
    </row>
    <row r="118" spans="1:8" ht="12.75">
      <c r="A118" s="54">
        <v>57</v>
      </c>
      <c r="B118" s="65">
        <v>67</v>
      </c>
      <c r="C118" s="26" t="s">
        <v>637</v>
      </c>
      <c r="D118" s="51"/>
      <c r="E118" s="26"/>
      <c r="F118" s="44"/>
      <c r="G118" s="189"/>
      <c r="H118" s="41" t="s">
        <v>777</v>
      </c>
    </row>
    <row r="119" spans="1:8" ht="12.75">
      <c r="A119" s="54"/>
      <c r="B119" s="26"/>
      <c r="C119" s="26"/>
      <c r="D119" s="188">
        <v>205</v>
      </c>
      <c r="E119" s="54" t="s">
        <v>464</v>
      </c>
      <c r="F119" s="44"/>
      <c r="G119" s="41"/>
      <c r="H119" s="37"/>
    </row>
    <row r="120" spans="1:8" ht="12.75">
      <c r="A120" s="54">
        <v>58</v>
      </c>
      <c r="B120" s="65">
        <v>92</v>
      </c>
      <c r="C120" s="26" t="s">
        <v>551</v>
      </c>
      <c r="D120" s="188"/>
      <c r="E120" s="54" t="s">
        <v>776</v>
      </c>
      <c r="F120" s="44"/>
      <c r="G120" s="41"/>
      <c r="H120" s="46"/>
    </row>
    <row r="121" spans="1:8" ht="12.75">
      <c r="A121" s="54"/>
      <c r="B121" s="26"/>
      <c r="C121" s="26"/>
      <c r="D121" s="51"/>
      <c r="E121" s="189">
        <v>223</v>
      </c>
      <c r="F121" s="54" t="s">
        <v>464</v>
      </c>
      <c r="G121" s="41"/>
      <c r="H121" s="46"/>
    </row>
    <row r="122" spans="1:8" ht="12.75">
      <c r="A122" s="54">
        <v>59</v>
      </c>
      <c r="B122" s="65">
        <v>127</v>
      </c>
      <c r="C122" s="26" t="s">
        <v>628</v>
      </c>
      <c r="D122" s="51"/>
      <c r="E122" s="189"/>
      <c r="F122" s="54" t="s">
        <v>775</v>
      </c>
      <c r="G122" s="41"/>
      <c r="H122" s="46"/>
    </row>
    <row r="123" spans="1:8" ht="12.75">
      <c r="A123" s="54"/>
      <c r="B123" s="26"/>
      <c r="C123" s="26"/>
      <c r="D123" s="188">
        <v>206</v>
      </c>
      <c r="E123" s="54" t="s">
        <v>432</v>
      </c>
      <c r="F123" s="44"/>
      <c r="G123" s="41"/>
      <c r="H123" s="46"/>
    </row>
    <row r="124" spans="1:8" ht="12.75">
      <c r="A124" s="54">
        <v>60</v>
      </c>
      <c r="B124" s="65">
        <v>105</v>
      </c>
      <c r="C124" s="26" t="s">
        <v>616</v>
      </c>
      <c r="D124" s="188"/>
      <c r="E124" s="54" t="s">
        <v>774</v>
      </c>
      <c r="F124" s="44"/>
      <c r="G124" s="41"/>
      <c r="H124" s="46"/>
    </row>
    <row r="125" spans="1:8" ht="12.75">
      <c r="A125" s="54"/>
      <c r="B125" s="26"/>
      <c r="C125" s="26"/>
      <c r="D125" s="51"/>
      <c r="E125" s="26"/>
      <c r="F125" s="186">
        <v>232</v>
      </c>
      <c r="G125" s="54" t="s">
        <v>508</v>
      </c>
      <c r="H125" s="46"/>
    </row>
    <row r="126" spans="1:8" ht="12.75">
      <c r="A126" s="54">
        <v>61</v>
      </c>
      <c r="B126" s="65">
        <v>96</v>
      </c>
      <c r="C126" s="26" t="s">
        <v>568</v>
      </c>
      <c r="D126" s="51"/>
      <c r="E126" s="26"/>
      <c r="F126" s="186"/>
      <c r="G126" s="54" t="s">
        <v>681</v>
      </c>
      <c r="H126" s="46"/>
    </row>
    <row r="127" spans="1:8" ht="12.75">
      <c r="A127" s="54"/>
      <c r="B127" s="26"/>
      <c r="C127" s="26"/>
      <c r="D127" s="188">
        <v>207</v>
      </c>
      <c r="E127" s="54" t="s">
        <v>444</v>
      </c>
      <c r="F127" s="44"/>
      <c r="G127" s="41"/>
      <c r="H127" s="46"/>
    </row>
    <row r="128" spans="1:8" ht="12.75">
      <c r="A128" s="54">
        <v>62</v>
      </c>
      <c r="B128" s="65">
        <v>109</v>
      </c>
      <c r="C128" s="26" t="s">
        <v>688</v>
      </c>
      <c r="D128" s="188"/>
      <c r="E128" s="54" t="s">
        <v>773</v>
      </c>
      <c r="F128" s="44"/>
      <c r="G128" s="41"/>
      <c r="H128" s="46"/>
    </row>
    <row r="129" spans="1:8" ht="12.75">
      <c r="A129" s="54"/>
      <c r="B129" s="26"/>
      <c r="C129" s="26"/>
      <c r="D129" s="51"/>
      <c r="E129" s="189">
        <v>224</v>
      </c>
      <c r="F129" s="54" t="s">
        <v>508</v>
      </c>
      <c r="G129" s="41"/>
      <c r="H129" s="46"/>
    </row>
    <row r="130" spans="1:8" ht="12.75">
      <c r="A130" s="54">
        <v>63</v>
      </c>
      <c r="B130" s="65" t="s">
        <v>45</v>
      </c>
      <c r="C130" s="26" t="s">
        <v>46</v>
      </c>
      <c r="D130" s="51"/>
      <c r="E130" s="189"/>
      <c r="F130" s="54" t="s">
        <v>772</v>
      </c>
      <c r="G130" s="41"/>
      <c r="H130" s="46"/>
    </row>
    <row r="131" spans="1:8" ht="12.75">
      <c r="A131" s="54"/>
      <c r="B131" s="26"/>
      <c r="C131" s="26"/>
      <c r="D131" s="188">
        <v>208</v>
      </c>
      <c r="E131" s="54" t="s">
        <v>508</v>
      </c>
      <c r="F131" s="44"/>
      <c r="G131" s="41"/>
      <c r="H131" s="46"/>
    </row>
    <row r="132" spans="1:7" ht="12.75">
      <c r="A132" s="54">
        <v>64</v>
      </c>
      <c r="B132" s="65">
        <v>26</v>
      </c>
      <c r="C132" s="37" t="s">
        <v>558</v>
      </c>
      <c r="D132" s="188"/>
      <c r="E132" s="54" t="s">
        <v>45</v>
      </c>
      <c r="F132" s="44"/>
      <c r="G132" s="41"/>
    </row>
    <row r="133" spans="1:8" ht="25.5">
      <c r="A133" s="244" t="s">
        <v>39</v>
      </c>
      <c r="B133" s="244"/>
      <c r="C133" s="244"/>
      <c r="D133" s="244"/>
      <c r="E133" s="244"/>
      <c r="F133" s="244"/>
      <c r="G133" s="244"/>
      <c r="H133" s="244"/>
    </row>
    <row r="134" spans="1:8" ht="18.75">
      <c r="A134" s="191" t="s">
        <v>39</v>
      </c>
      <c r="B134" s="191"/>
      <c r="C134" s="191"/>
      <c r="D134" s="191"/>
      <c r="E134" s="191"/>
      <c r="F134" s="191"/>
      <c r="G134" s="191"/>
      <c r="H134" s="191"/>
    </row>
    <row r="135" ht="15.75">
      <c r="H135" s="61" t="s">
        <v>41</v>
      </c>
    </row>
    <row r="136" spans="1:8" ht="12.75" customHeight="1">
      <c r="A136" s="54" t="s">
        <v>45</v>
      </c>
      <c r="B136" s="65" t="s">
        <v>45</v>
      </c>
      <c r="C136" s="37" t="s">
        <v>45</v>
      </c>
      <c r="D136" s="26"/>
      <c r="E136" s="26"/>
      <c r="F136" s="26"/>
      <c r="G136" s="152"/>
      <c r="H136" s="144"/>
    </row>
    <row r="137" spans="1:8" ht="12.75" customHeight="1">
      <c r="A137" s="54"/>
      <c r="C137" s="26"/>
      <c r="D137" s="188" t="s">
        <v>45</v>
      </c>
      <c r="E137" s="54" t="s">
        <v>45</v>
      </c>
      <c r="F137" s="26"/>
      <c r="G137" s="152"/>
      <c r="H137" s="145"/>
    </row>
    <row r="138" spans="1:8" ht="12.75" customHeight="1">
      <c r="A138" s="54" t="s">
        <v>45</v>
      </c>
      <c r="B138" s="65" t="s">
        <v>45</v>
      </c>
      <c r="C138" s="26" t="s">
        <v>45</v>
      </c>
      <c r="D138" s="188"/>
      <c r="E138" s="54" t="s">
        <v>45</v>
      </c>
      <c r="F138" s="26"/>
      <c r="G138" s="26"/>
      <c r="H138" s="33"/>
    </row>
    <row r="139" spans="1:8" ht="12.75" customHeight="1">
      <c r="A139" s="54"/>
      <c r="C139" s="26"/>
      <c r="D139" s="49"/>
      <c r="E139" s="189" t="s">
        <v>45</v>
      </c>
      <c r="F139" s="54" t="s">
        <v>45</v>
      </c>
      <c r="G139" s="26"/>
      <c r="H139" s="33"/>
    </row>
    <row r="140" spans="1:8" ht="12.75" customHeight="1">
      <c r="A140" s="54" t="s">
        <v>45</v>
      </c>
      <c r="B140" s="65" t="s">
        <v>45</v>
      </c>
      <c r="C140" s="26" t="s">
        <v>45</v>
      </c>
      <c r="D140" s="49"/>
      <c r="E140" s="189"/>
      <c r="F140" s="54" t="s">
        <v>45</v>
      </c>
      <c r="G140" s="37"/>
      <c r="H140" s="33"/>
    </row>
    <row r="141" spans="1:8" ht="12.75" customHeight="1">
      <c r="A141" s="54"/>
      <c r="C141" s="26"/>
      <c r="D141" s="188" t="s">
        <v>45</v>
      </c>
      <c r="E141" s="54" t="s">
        <v>45</v>
      </c>
      <c r="F141" s="54"/>
      <c r="G141" s="37"/>
      <c r="H141" s="33"/>
    </row>
    <row r="142" spans="1:15" ht="12.75" customHeight="1">
      <c r="A142" s="54" t="s">
        <v>45</v>
      </c>
      <c r="B142" s="65" t="s">
        <v>45</v>
      </c>
      <c r="C142" s="26" t="s">
        <v>45</v>
      </c>
      <c r="D142" s="188"/>
      <c r="E142" s="54" t="s">
        <v>45</v>
      </c>
      <c r="F142" s="54"/>
      <c r="G142" s="37"/>
      <c r="H142" s="33"/>
      <c r="K142" s="246"/>
      <c r="L142" s="154"/>
      <c r="M142" s="26"/>
      <c r="N142" s="67"/>
      <c r="O142" s="67"/>
    </row>
    <row r="143" spans="1:15" ht="12.75" customHeight="1">
      <c r="A143" s="54"/>
      <c r="C143" s="26"/>
      <c r="D143" s="49"/>
      <c r="E143" s="44"/>
      <c r="F143" s="189" t="s">
        <v>45</v>
      </c>
      <c r="G143" s="54" t="s">
        <v>45</v>
      </c>
      <c r="H143" s="37"/>
      <c r="K143" s="246"/>
      <c r="L143" s="155"/>
      <c r="M143" s="26"/>
      <c r="N143" s="67"/>
      <c r="O143" s="67"/>
    </row>
    <row r="144" spans="1:15" ht="12.75" customHeight="1">
      <c r="A144" s="54" t="s">
        <v>45</v>
      </c>
      <c r="B144" s="65" t="s">
        <v>45</v>
      </c>
      <c r="C144" s="26" t="s">
        <v>45</v>
      </c>
      <c r="D144" s="49"/>
      <c r="E144" s="44"/>
      <c r="F144" s="189"/>
      <c r="G144" s="54" t="s">
        <v>45</v>
      </c>
      <c r="H144" s="37"/>
      <c r="K144" s="155"/>
      <c r="L144" s="155"/>
      <c r="M144" s="247"/>
      <c r="N144" s="248"/>
      <c r="O144" s="248"/>
    </row>
    <row r="145" spans="1:15" ht="12.75" customHeight="1">
      <c r="A145" s="54"/>
      <c r="C145" s="26"/>
      <c r="D145" s="188" t="s">
        <v>45</v>
      </c>
      <c r="E145" s="54" t="s">
        <v>45</v>
      </c>
      <c r="F145" s="54"/>
      <c r="G145" s="41"/>
      <c r="H145" s="37"/>
      <c r="K145" s="155"/>
      <c r="L145" s="155"/>
      <c r="M145" s="247"/>
      <c r="N145" s="249"/>
      <c r="O145" s="249"/>
    </row>
    <row r="146" spans="1:15" ht="12.75" customHeight="1">
      <c r="A146" s="54" t="s">
        <v>45</v>
      </c>
      <c r="B146" s="65" t="s">
        <v>45</v>
      </c>
      <c r="C146" s="26" t="s">
        <v>45</v>
      </c>
      <c r="D146" s="188"/>
      <c r="E146" s="54" t="s">
        <v>45</v>
      </c>
      <c r="F146" s="54"/>
      <c r="G146" s="41"/>
      <c r="H146" s="37"/>
      <c r="K146" s="246"/>
      <c r="L146" s="154"/>
      <c r="M146" s="26"/>
      <c r="N146" s="156"/>
      <c r="O146" s="156"/>
    </row>
    <row r="147" spans="1:15" ht="14.25" customHeight="1">
      <c r="A147" s="140">
        <v>237</v>
      </c>
      <c r="B147" s="48"/>
      <c r="C147" s="132" t="s">
        <v>504</v>
      </c>
      <c r="D147" s="157"/>
      <c r="E147" s="186" t="s">
        <v>45</v>
      </c>
      <c r="F147" s="41" t="s">
        <v>45</v>
      </c>
      <c r="G147" s="41"/>
      <c r="H147" s="37"/>
      <c r="K147" s="246"/>
      <c r="L147" s="155"/>
      <c r="M147" s="26"/>
      <c r="N147" s="156"/>
      <c r="O147" s="156"/>
    </row>
    <row r="148" spans="1:8" ht="12.75" customHeight="1">
      <c r="A148" s="41" t="s">
        <v>45</v>
      </c>
      <c r="B148" s="48" t="s">
        <v>45</v>
      </c>
      <c r="C148" s="37" t="s">
        <v>45</v>
      </c>
      <c r="D148" s="157"/>
      <c r="E148" s="186"/>
      <c r="F148" s="41" t="s">
        <v>45</v>
      </c>
      <c r="G148" s="26"/>
      <c r="H148" s="37"/>
    </row>
    <row r="149" spans="1:8" ht="12.75" customHeight="1">
      <c r="A149" s="158">
        <v>1</v>
      </c>
      <c r="B149" s="48" t="s">
        <v>38</v>
      </c>
      <c r="C149" s="37"/>
      <c r="D149" s="243" t="s">
        <v>45</v>
      </c>
      <c r="E149" s="41" t="s">
        <v>45</v>
      </c>
      <c r="F149" s="46"/>
      <c r="G149" s="26"/>
      <c r="H149" s="37"/>
    </row>
    <row r="150" spans="1:8" ht="12.75" customHeight="1">
      <c r="A150" s="41" t="s">
        <v>45</v>
      </c>
      <c r="B150" s="48" t="s">
        <v>45</v>
      </c>
      <c r="C150" s="37" t="s">
        <v>45</v>
      </c>
      <c r="D150" s="243"/>
      <c r="E150" s="41" t="s">
        <v>45</v>
      </c>
      <c r="F150" s="41"/>
      <c r="G150" s="26"/>
      <c r="H150" s="37"/>
    </row>
    <row r="151" spans="1:8" ht="15.75" customHeight="1">
      <c r="A151" s="41"/>
      <c r="B151" s="48"/>
      <c r="C151" s="37"/>
      <c r="D151" s="246">
        <v>239</v>
      </c>
      <c r="E151" s="250" t="s">
        <v>504</v>
      </c>
      <c r="F151" s="250"/>
      <c r="G151" s="189" t="s">
        <v>45</v>
      </c>
      <c r="H151" s="41" t="s">
        <v>45</v>
      </c>
    </row>
    <row r="152" spans="1:8" ht="12.75" customHeight="1">
      <c r="A152" s="41" t="s">
        <v>45</v>
      </c>
      <c r="B152" s="48" t="s">
        <v>45</v>
      </c>
      <c r="C152" s="37" t="s">
        <v>45</v>
      </c>
      <c r="D152" s="246"/>
      <c r="E152" s="238" t="s">
        <v>771</v>
      </c>
      <c r="F152" s="238"/>
      <c r="G152" s="189"/>
      <c r="H152" s="41" t="s">
        <v>45</v>
      </c>
    </row>
    <row r="153" spans="1:8" ht="12.75" customHeight="1">
      <c r="A153" s="41"/>
      <c r="B153" s="48"/>
      <c r="C153" s="37"/>
      <c r="D153" s="243" t="s">
        <v>45</v>
      </c>
      <c r="E153" s="41" t="s">
        <v>45</v>
      </c>
      <c r="F153" s="37"/>
      <c r="G153" s="41"/>
      <c r="H153" s="37"/>
    </row>
    <row r="154" spans="1:8" ht="12.75" customHeight="1">
      <c r="A154" s="41" t="s">
        <v>45</v>
      </c>
      <c r="B154" s="48" t="s">
        <v>45</v>
      </c>
      <c r="C154" s="37" t="s">
        <v>45</v>
      </c>
      <c r="D154" s="243"/>
      <c r="E154" s="41" t="s">
        <v>45</v>
      </c>
      <c r="F154" s="37"/>
      <c r="G154" s="41"/>
      <c r="H154" s="37"/>
    </row>
    <row r="155" spans="1:8" ht="12.75" customHeight="1">
      <c r="A155" s="140">
        <v>238</v>
      </c>
      <c r="B155" s="48"/>
      <c r="C155" s="132" t="s">
        <v>508</v>
      </c>
      <c r="D155" s="151"/>
      <c r="E155" s="186" t="s">
        <v>45</v>
      </c>
      <c r="F155" s="41" t="s">
        <v>45</v>
      </c>
      <c r="G155" s="41"/>
      <c r="H155" s="37"/>
    </row>
    <row r="156" spans="1:8" ht="12.75" customHeight="1">
      <c r="A156" s="41" t="s">
        <v>45</v>
      </c>
      <c r="B156" s="48" t="s">
        <v>45</v>
      </c>
      <c r="C156" s="37" t="s">
        <v>45</v>
      </c>
      <c r="D156" s="151"/>
      <c r="E156" s="186"/>
      <c r="F156" s="41" t="s">
        <v>45</v>
      </c>
      <c r="G156" s="26"/>
      <c r="H156" s="37"/>
    </row>
    <row r="157" spans="1:8" ht="12.75" customHeight="1">
      <c r="A157" s="54"/>
      <c r="C157" s="26"/>
      <c r="D157" s="188" t="s">
        <v>45</v>
      </c>
      <c r="E157" s="54" t="s">
        <v>45</v>
      </c>
      <c r="F157" s="26"/>
      <c r="G157" s="26"/>
      <c r="H157" s="37"/>
    </row>
    <row r="158" spans="1:8" ht="12.75" customHeight="1">
      <c r="A158" s="54" t="s">
        <v>45</v>
      </c>
      <c r="B158" s="65" t="s">
        <v>45</v>
      </c>
      <c r="C158" s="26" t="s">
        <v>45</v>
      </c>
      <c r="D158" s="188"/>
      <c r="E158" s="54" t="s">
        <v>45</v>
      </c>
      <c r="F158" s="26"/>
      <c r="G158" s="26"/>
      <c r="H158" s="37"/>
    </row>
    <row r="159" spans="1:8" ht="12.75" customHeight="1">
      <c r="A159" s="54"/>
      <c r="C159" s="26"/>
      <c r="D159" s="51"/>
      <c r="E159" s="54"/>
      <c r="F159" s="189" t="s">
        <v>45</v>
      </c>
      <c r="G159" s="54" t="s">
        <v>45</v>
      </c>
      <c r="H159" s="37"/>
    </row>
    <row r="160" spans="1:8" ht="12.75" customHeight="1">
      <c r="A160" s="54" t="s">
        <v>45</v>
      </c>
      <c r="B160" s="65" t="s">
        <v>45</v>
      </c>
      <c r="C160" s="26" t="s">
        <v>45</v>
      </c>
      <c r="D160" s="49"/>
      <c r="E160" s="26"/>
      <c r="F160" s="189"/>
      <c r="G160" s="54" t="s">
        <v>45</v>
      </c>
      <c r="H160" s="48"/>
    </row>
    <row r="161" spans="1:8" ht="12.75" customHeight="1">
      <c r="A161" s="54"/>
      <c r="C161" s="67"/>
      <c r="D161" s="188" t="s">
        <v>45</v>
      </c>
      <c r="E161" s="54" t="s">
        <v>45</v>
      </c>
      <c r="F161" s="44"/>
      <c r="G161" s="26"/>
      <c r="H161" s="41"/>
    </row>
    <row r="162" spans="1:8" ht="12.75" customHeight="1">
      <c r="A162" s="54" t="s">
        <v>45</v>
      </c>
      <c r="B162" s="65" t="s">
        <v>45</v>
      </c>
      <c r="C162" s="26" t="s">
        <v>45</v>
      </c>
      <c r="D162" s="188"/>
      <c r="E162" s="54" t="s">
        <v>45</v>
      </c>
      <c r="F162" s="44"/>
      <c r="G162" s="26"/>
      <c r="H162" s="41"/>
    </row>
    <row r="163" spans="1:8" ht="12.75" customHeight="1">
      <c r="A163" s="54"/>
      <c r="C163" s="26"/>
      <c r="D163" s="49"/>
      <c r="E163" s="189" t="s">
        <v>45</v>
      </c>
      <c r="F163" s="54" t="s">
        <v>45</v>
      </c>
      <c r="G163" s="26"/>
      <c r="H163" s="41"/>
    </row>
    <row r="164" spans="1:8" ht="12.75" customHeight="1">
      <c r="A164" s="54" t="s">
        <v>45</v>
      </c>
      <c r="B164" s="65" t="s">
        <v>45</v>
      </c>
      <c r="C164" s="26" t="s">
        <v>45</v>
      </c>
      <c r="D164" s="49"/>
      <c r="E164" s="189"/>
      <c r="F164" s="54" t="s">
        <v>45</v>
      </c>
      <c r="G164" s="26"/>
      <c r="H164" s="59"/>
    </row>
    <row r="165" spans="1:8" ht="12.75" customHeight="1">
      <c r="A165" s="54"/>
      <c r="C165" s="26"/>
      <c r="D165" s="188" t="s">
        <v>45</v>
      </c>
      <c r="E165" s="54" t="s">
        <v>45</v>
      </c>
      <c r="F165" s="44"/>
      <c r="G165" s="26"/>
      <c r="H165" s="41"/>
    </row>
    <row r="166" spans="1:8" ht="12.75" customHeight="1">
      <c r="A166" s="54" t="s">
        <v>45</v>
      </c>
      <c r="B166" s="65" t="s">
        <v>45</v>
      </c>
      <c r="C166" s="37" t="s">
        <v>45</v>
      </c>
      <c r="D166" s="188"/>
      <c r="E166" s="54" t="s">
        <v>45</v>
      </c>
      <c r="F166" s="44"/>
      <c r="G166" s="26"/>
      <c r="H166" s="41"/>
    </row>
    <row r="167" spans="1:8" ht="12.75" customHeight="1">
      <c r="A167" s="54"/>
      <c r="B167" s="26"/>
      <c r="C167" s="67"/>
      <c r="D167" s="67"/>
      <c r="E167" s="67"/>
      <c r="F167" s="44"/>
      <c r="G167" s="245" t="s">
        <v>45</v>
      </c>
      <c r="H167" s="148" t="s">
        <v>45</v>
      </c>
    </row>
    <row r="168" spans="1:8" ht="12.75" customHeight="1">
      <c r="A168" s="54" t="s">
        <v>45</v>
      </c>
      <c r="B168" s="65" t="s">
        <v>45</v>
      </c>
      <c r="C168" s="37" t="s">
        <v>45</v>
      </c>
      <c r="D168" s="49"/>
      <c r="E168" s="67"/>
      <c r="F168" s="67"/>
      <c r="G168" s="245"/>
      <c r="H168" s="150" t="s">
        <v>45</v>
      </c>
    </row>
    <row r="169" spans="1:8" ht="12.75" customHeight="1">
      <c r="A169" s="54"/>
      <c r="B169" s="26"/>
      <c r="C169" s="67"/>
      <c r="D169" s="188" t="s">
        <v>45</v>
      </c>
      <c r="E169" s="54" t="s">
        <v>45</v>
      </c>
      <c r="F169" s="67"/>
      <c r="G169" s="41"/>
      <c r="H169" s="41"/>
    </row>
    <row r="170" spans="1:8" ht="12.75" customHeight="1">
      <c r="A170" s="54" t="s">
        <v>45</v>
      </c>
      <c r="B170" s="65" t="s">
        <v>45</v>
      </c>
      <c r="C170" s="26" t="s">
        <v>45</v>
      </c>
      <c r="D170" s="188"/>
      <c r="E170" s="54" t="s">
        <v>45</v>
      </c>
      <c r="F170" s="44"/>
      <c r="G170" s="41"/>
      <c r="H170" s="41"/>
    </row>
    <row r="171" spans="1:8" ht="12.75" customHeight="1">
      <c r="A171" s="54"/>
      <c r="B171" s="26"/>
      <c r="C171" s="67"/>
      <c r="D171" s="67"/>
      <c r="E171" s="189" t="s">
        <v>45</v>
      </c>
      <c r="F171" s="54" t="s">
        <v>45</v>
      </c>
      <c r="G171" s="41"/>
      <c r="H171" s="41"/>
    </row>
    <row r="172" spans="1:8" ht="12.75" customHeight="1">
      <c r="A172" s="54" t="s">
        <v>45</v>
      </c>
      <c r="B172" s="65" t="s">
        <v>45</v>
      </c>
      <c r="C172" s="26" t="s">
        <v>45</v>
      </c>
      <c r="D172" s="51"/>
      <c r="E172" s="189"/>
      <c r="F172" s="54" t="s">
        <v>45</v>
      </c>
      <c r="G172" s="41"/>
      <c r="H172" s="41"/>
    </row>
    <row r="173" spans="1:8" ht="12.75" customHeight="1">
      <c r="A173" s="54"/>
      <c r="B173" s="26"/>
      <c r="C173" s="26"/>
      <c r="D173" s="188" t="s">
        <v>45</v>
      </c>
      <c r="E173" s="54" t="s">
        <v>45</v>
      </c>
      <c r="F173" s="44"/>
      <c r="G173" s="41"/>
      <c r="H173" s="41"/>
    </row>
    <row r="174" spans="1:8" ht="12.75" customHeight="1">
      <c r="A174" s="54" t="s">
        <v>45</v>
      </c>
      <c r="B174" s="65" t="s">
        <v>45</v>
      </c>
      <c r="C174" s="26" t="s">
        <v>45</v>
      </c>
      <c r="D174" s="188"/>
      <c r="E174" s="54" t="s">
        <v>45</v>
      </c>
      <c r="F174" s="44"/>
      <c r="G174" s="41"/>
      <c r="H174" s="41"/>
    </row>
    <row r="175" spans="1:8" ht="12.75" customHeight="1">
      <c r="A175" s="54"/>
      <c r="B175" s="26"/>
      <c r="C175" s="26"/>
      <c r="D175" s="51"/>
      <c r="E175" s="26"/>
      <c r="F175" s="189" t="s">
        <v>45</v>
      </c>
      <c r="G175" s="54" t="s">
        <v>45</v>
      </c>
      <c r="H175" s="41"/>
    </row>
    <row r="176" spans="1:8" ht="12.75" customHeight="1">
      <c r="A176" s="54" t="s">
        <v>45</v>
      </c>
      <c r="B176" s="65" t="s">
        <v>45</v>
      </c>
      <c r="C176" s="26" t="s">
        <v>45</v>
      </c>
      <c r="D176" s="51"/>
      <c r="E176" s="26"/>
      <c r="F176" s="189"/>
      <c r="G176" s="54" t="s">
        <v>45</v>
      </c>
      <c r="H176" s="41"/>
    </row>
    <row r="177" spans="1:8" ht="12.75" customHeight="1">
      <c r="A177" s="54"/>
      <c r="B177" s="26"/>
      <c r="C177" s="26"/>
      <c r="D177" s="188" t="s">
        <v>45</v>
      </c>
      <c r="E177" s="54" t="s">
        <v>45</v>
      </c>
      <c r="F177" s="44"/>
      <c r="G177" s="41"/>
      <c r="H177" s="41"/>
    </row>
    <row r="178" spans="1:8" ht="12.75" customHeight="1">
      <c r="A178" s="54" t="s">
        <v>45</v>
      </c>
      <c r="B178" s="65" t="s">
        <v>45</v>
      </c>
      <c r="C178" s="26" t="s">
        <v>45</v>
      </c>
      <c r="D178" s="188"/>
      <c r="E178" s="54" t="s">
        <v>45</v>
      </c>
      <c r="F178" s="44"/>
      <c r="G178" s="41"/>
      <c r="H178" s="41"/>
    </row>
    <row r="179" spans="1:8" ht="12.75" customHeight="1">
      <c r="A179" s="54"/>
      <c r="B179" s="26"/>
      <c r="C179" s="26"/>
      <c r="D179" s="51"/>
      <c r="E179" s="189" t="s">
        <v>45</v>
      </c>
      <c r="F179" s="54" t="s">
        <v>45</v>
      </c>
      <c r="G179" s="41"/>
      <c r="H179" s="41"/>
    </row>
    <row r="180" spans="1:8" ht="12.75" customHeight="1">
      <c r="A180" s="54" t="s">
        <v>45</v>
      </c>
      <c r="B180" s="65" t="s">
        <v>45</v>
      </c>
      <c r="C180" s="26" t="s">
        <v>45</v>
      </c>
      <c r="D180" s="51"/>
      <c r="E180" s="189"/>
      <c r="F180" s="54" t="s">
        <v>45</v>
      </c>
      <c r="G180" s="41"/>
      <c r="H180" s="41"/>
    </row>
    <row r="181" spans="1:8" ht="12.75" customHeight="1">
      <c r="A181" s="54"/>
      <c r="B181" s="26"/>
      <c r="C181" s="26"/>
      <c r="D181" s="188" t="s">
        <v>45</v>
      </c>
      <c r="E181" s="54" t="s">
        <v>45</v>
      </c>
      <c r="F181" s="44"/>
      <c r="G181" s="41"/>
      <c r="H181" s="41"/>
    </row>
    <row r="182" spans="1:8" ht="12.75" customHeight="1">
      <c r="A182" s="54" t="s">
        <v>45</v>
      </c>
      <c r="B182" s="65" t="s">
        <v>45</v>
      </c>
      <c r="C182" s="26" t="s">
        <v>45</v>
      </c>
      <c r="D182" s="188"/>
      <c r="E182" s="54" t="s">
        <v>45</v>
      </c>
      <c r="F182" s="44"/>
      <c r="G182" s="41"/>
      <c r="H182" s="41"/>
    </row>
    <row r="183" spans="1:8" ht="12.75" customHeight="1">
      <c r="A183" s="54"/>
      <c r="B183" s="26"/>
      <c r="C183" s="26"/>
      <c r="D183" s="51"/>
      <c r="E183" s="26"/>
      <c r="F183" s="44"/>
      <c r="G183" s="189" t="s">
        <v>45</v>
      </c>
      <c r="H183" s="41" t="s">
        <v>45</v>
      </c>
    </row>
    <row r="184" spans="1:8" ht="12.75" customHeight="1">
      <c r="A184" s="54" t="s">
        <v>45</v>
      </c>
      <c r="B184" s="65" t="s">
        <v>45</v>
      </c>
      <c r="C184" s="26" t="s">
        <v>45</v>
      </c>
      <c r="D184" s="51"/>
      <c r="E184" s="26"/>
      <c r="F184" s="44"/>
      <c r="G184" s="189"/>
      <c r="H184" s="41" t="s">
        <v>45</v>
      </c>
    </row>
    <row r="185" spans="1:8" ht="12.75" customHeight="1">
      <c r="A185" s="54"/>
      <c r="B185" s="26"/>
      <c r="C185" s="26"/>
      <c r="D185" s="188" t="s">
        <v>45</v>
      </c>
      <c r="E185" s="54" t="s">
        <v>45</v>
      </c>
      <c r="F185" s="44"/>
      <c r="G185" s="41"/>
      <c r="H185" s="41"/>
    </row>
    <row r="186" spans="1:8" ht="12.75" customHeight="1">
      <c r="A186" s="54" t="s">
        <v>45</v>
      </c>
      <c r="B186" s="65" t="s">
        <v>45</v>
      </c>
      <c r="C186" s="26" t="s">
        <v>45</v>
      </c>
      <c r="D186" s="188"/>
      <c r="E186" s="54" t="s">
        <v>45</v>
      </c>
      <c r="F186" s="44"/>
      <c r="G186" s="41"/>
      <c r="H186" s="41"/>
    </row>
    <row r="187" spans="1:8" ht="12.75" customHeight="1">
      <c r="A187" s="54"/>
      <c r="B187" s="26"/>
      <c r="C187" s="26"/>
      <c r="D187" s="51"/>
      <c r="E187" s="44" t="s">
        <v>45</v>
      </c>
      <c r="F187" s="54" t="s">
        <v>45</v>
      </c>
      <c r="G187" s="41"/>
      <c r="H187" s="41"/>
    </row>
  </sheetData>
  <sheetProtection formatCells="0" formatColumns="0" formatRows="0" insertColumns="0" insertRows="0" deleteColumns="0" deleteRows="0" sort="0" autoFilter="0" pivotTables="0"/>
  <mergeCells count="102">
    <mergeCell ref="E163:E164"/>
    <mergeCell ref="D165:D166"/>
    <mergeCell ref="E179:E180"/>
    <mergeCell ref="D181:D182"/>
    <mergeCell ref="G183:G184"/>
    <mergeCell ref="D185:D186"/>
    <mergeCell ref="G167:G168"/>
    <mergeCell ref="D169:D170"/>
    <mergeCell ref="E171:E172"/>
    <mergeCell ref="D173:D174"/>
    <mergeCell ref="F175:F176"/>
    <mergeCell ref="D177:D178"/>
    <mergeCell ref="D151:D152"/>
    <mergeCell ref="E151:F151"/>
    <mergeCell ref="G151:G152"/>
    <mergeCell ref="E152:F152"/>
    <mergeCell ref="D153:D154"/>
    <mergeCell ref="E155:E156"/>
    <mergeCell ref="D157:D158"/>
    <mergeCell ref="F159:F160"/>
    <mergeCell ref="D161:D162"/>
    <mergeCell ref="K142:K143"/>
    <mergeCell ref="F143:F144"/>
    <mergeCell ref="M144:M145"/>
    <mergeCell ref="N144:O144"/>
    <mergeCell ref="D145:D146"/>
    <mergeCell ref="N145:O145"/>
    <mergeCell ref="K146:K147"/>
    <mergeCell ref="E147:E148"/>
    <mergeCell ref="D149:D150"/>
    <mergeCell ref="F125:F126"/>
    <mergeCell ref="D127:D128"/>
    <mergeCell ref="E129:E130"/>
    <mergeCell ref="D131:D132"/>
    <mergeCell ref="A133:H133"/>
    <mergeCell ref="A134:H134"/>
    <mergeCell ref="D137:D138"/>
    <mergeCell ref="E139:E140"/>
    <mergeCell ref="D141:D142"/>
    <mergeCell ref="D107:D108"/>
    <mergeCell ref="F109:F110"/>
    <mergeCell ref="D111:D112"/>
    <mergeCell ref="E113:E114"/>
    <mergeCell ref="D115:D116"/>
    <mergeCell ref="G117:G118"/>
    <mergeCell ref="D119:D120"/>
    <mergeCell ref="E121:E122"/>
    <mergeCell ref="D123:D124"/>
    <mergeCell ref="E89:E90"/>
    <mergeCell ref="D91:D92"/>
    <mergeCell ref="F93:F94"/>
    <mergeCell ref="D95:D96"/>
    <mergeCell ref="E97:E98"/>
    <mergeCell ref="D99:D100"/>
    <mergeCell ref="G101:G102"/>
    <mergeCell ref="D103:D104"/>
    <mergeCell ref="E105:E106"/>
    <mergeCell ref="D71:D72"/>
    <mergeCell ref="E73:E74"/>
    <mergeCell ref="D75:D76"/>
    <mergeCell ref="F77:F78"/>
    <mergeCell ref="D79:D80"/>
    <mergeCell ref="E81:E82"/>
    <mergeCell ref="D83:D84"/>
    <mergeCell ref="G85:G86"/>
    <mergeCell ref="D87:D88"/>
    <mergeCell ref="D53:D54"/>
    <mergeCell ref="E55:E56"/>
    <mergeCell ref="D57:D58"/>
    <mergeCell ref="F59:F60"/>
    <mergeCell ref="D61:D62"/>
    <mergeCell ref="E63:E64"/>
    <mergeCell ref="D65:D66"/>
    <mergeCell ref="A67:H67"/>
    <mergeCell ref="A68:H68"/>
    <mergeCell ref="G35:G36"/>
    <mergeCell ref="D37:D38"/>
    <mergeCell ref="E39:E40"/>
    <mergeCell ref="D41:D42"/>
    <mergeCell ref="F43:F44"/>
    <mergeCell ref="D45:D46"/>
    <mergeCell ref="E47:E48"/>
    <mergeCell ref="D49:D50"/>
    <mergeCell ref="G51:G52"/>
    <mergeCell ref="D17:D18"/>
    <mergeCell ref="G19:G20"/>
    <mergeCell ref="D21:D22"/>
    <mergeCell ref="E23:E24"/>
    <mergeCell ref="D25:D26"/>
    <mergeCell ref="F27:F28"/>
    <mergeCell ref="D29:D30"/>
    <mergeCell ref="E31:E32"/>
    <mergeCell ref="D33:D34"/>
    <mergeCell ref="A1:H1"/>
    <mergeCell ref="A2:H2"/>
    <mergeCell ref="G3:H3"/>
    <mergeCell ref="D5:D6"/>
    <mergeCell ref="E7:E8"/>
    <mergeCell ref="D9:D10"/>
    <mergeCell ref="F11:F12"/>
    <mergeCell ref="D13:D14"/>
    <mergeCell ref="E15:E16"/>
  </mergeCells>
  <conditionalFormatting sqref="G11">
    <cfRule type="expression" priority="1" dxfId="854" stopIfTrue="1">
      <formula>$F$11=63</formula>
    </cfRule>
    <cfRule type="expression" priority="2" dxfId="854" stopIfTrue="1">
      <formula>$F$11=95</formula>
    </cfRule>
  </conditionalFormatting>
  <conditionalFormatting sqref="H19">
    <cfRule type="expression" priority="3" dxfId="854" stopIfTrue="1">
      <formula>$G$19=127</formula>
    </cfRule>
    <cfRule type="expression" priority="4" dxfId="854" stopIfTrue="1">
      <formula>$G$19=87</formula>
    </cfRule>
    <cfRule type="expression" priority="5" dxfId="854" stopIfTrue="1">
      <formula>$G$19=119</formula>
    </cfRule>
  </conditionalFormatting>
  <conditionalFormatting sqref="B20 B22 B24 B26 B28 B30 B32 B34">
    <cfRule type="expression" priority="6" dxfId="131" stopIfTrue="1">
      <formula>$A$20=9</formula>
    </cfRule>
  </conditionalFormatting>
  <conditionalFormatting sqref="C20:D20 C22 C26 C34 C30 C32:D32 C28:D28 C24:D24 E21 F23">
    <cfRule type="expression" priority="7" dxfId="850" stopIfTrue="1">
      <formula>$A$20=9</formula>
    </cfRule>
  </conditionalFormatting>
  <conditionalFormatting sqref="D21:D22 D25:D26 G27 D29:D30 E25 E33 F31 D33:D34">
    <cfRule type="expression" priority="8" dxfId="851" stopIfTrue="1">
      <formula>$A$20=9</formula>
    </cfRule>
  </conditionalFormatting>
  <conditionalFormatting sqref="E22:E24 E30:E32 F24:F30 G21:G26 G12:G18">
    <cfRule type="expression" priority="9" dxfId="848" stopIfTrue="1">
      <formula>$A$20=9</formula>
    </cfRule>
  </conditionalFormatting>
  <conditionalFormatting sqref="E29">
    <cfRule type="expression" priority="10" dxfId="874" stopIfTrue="1">
      <formula>$A$20=9</formula>
    </cfRule>
  </conditionalFormatting>
  <conditionalFormatting sqref="B36 B38 B40 B42 B44 B46 B48 B50 B52 B54 B56 B58 B60 B62 B64 B66">
    <cfRule type="expression" priority="11" dxfId="131" stopIfTrue="1">
      <formula>$A$36=17</formula>
    </cfRule>
  </conditionalFormatting>
  <conditionalFormatting sqref="C38 C42 C46 C50 C54 C58 C62 C66 C36:D36 C40:D40 C44:D44 C48:D48 C52:D52 C56:D56 C60:D60 C64:D64 E37 E45 E53 E61 G43">
    <cfRule type="expression" priority="12" dxfId="850" stopIfTrue="1">
      <formula>$A$36=17</formula>
    </cfRule>
  </conditionalFormatting>
  <conditionalFormatting sqref="D37:D38 H51 G59 F63 F47 E65 E57 E49 E41">
    <cfRule type="expression" priority="13" dxfId="851" stopIfTrue="1">
      <formula>$A$36=17</formula>
    </cfRule>
  </conditionalFormatting>
  <conditionalFormatting sqref="E38:E40 H37:H50 E46 E54 F40:F46 F56:F62 G44:G58 H21:H34 E62">
    <cfRule type="expression" priority="14" dxfId="848" stopIfTrue="1">
      <formula>$A$36=17</formula>
    </cfRule>
  </conditionalFormatting>
  <conditionalFormatting sqref="F39 F55">
    <cfRule type="expression" priority="15" dxfId="874" stopIfTrue="1">
      <formula>$A$36=17</formula>
    </cfRule>
  </conditionalFormatting>
  <conditionalFormatting sqref="H20 H36">
    <cfRule type="expression" priority="16" dxfId="875" stopIfTrue="1">
      <formula>$A$36=17</formula>
    </cfRule>
  </conditionalFormatting>
  <conditionalFormatting sqref="I35">
    <cfRule type="expression" priority="17" dxfId="846" stopIfTrue="1">
      <formula>$A$36=17</formula>
    </cfRule>
  </conditionalFormatting>
  <conditionalFormatting sqref="B70 B72 B74 B76 B78 B80 B82 B84 B86 B88 B90 B92 B94 B96 B98 B100 B102 B132 B106 B112 B104 B116 B118 B120 B114 B124 B126 B128 B130 B122 B108 B110">
    <cfRule type="expression" priority="18" dxfId="131" stopIfTrue="1">
      <formula>$A$70=33</formula>
    </cfRule>
  </conditionalFormatting>
  <conditionalFormatting sqref="C70:D70 C72 C74:D74 C76 E71 C78:D78 C80 E79 F73 G77 C122:D122 C124 C82:D82 C84 C86:D86 E87 C88 F89 C120 E119 E95 C132 C130:D130 C90:D90 C92 C94:D94 C96 C98:D98 C100 C102:D102 C104 C106:D106 C108 E103 F105 G109 C126:D126 E127 E111 C128 C110:D110 C112 C114:D114 C116 C118:D118 H85">
    <cfRule type="expression" priority="19" dxfId="850" stopIfTrue="1">
      <formula>$A$70=33</formula>
    </cfRule>
  </conditionalFormatting>
  <conditionalFormatting sqref="E72:E74 H102:H116 E80 E88 E96 E104 E112 E120 F111:F112 G110:G124 F95:F96 E128 G78:G92 F127:F128 H86:H100 F90:F92 F106:F108 F122:F124 F74:F76 F79:F80">
    <cfRule type="expression" priority="20" dxfId="848" stopIfTrue="1">
      <formula>$A$70=33</formula>
    </cfRule>
  </conditionalFormatting>
  <conditionalFormatting sqref="E75 H117 H101 G93 F97 G125 F113 F81 F129 E131 E123 E115 E107 E99 E91 E83">
    <cfRule type="expression" priority="21" dxfId="851" stopIfTrue="1">
      <formula>$A$70=33</formula>
    </cfRule>
  </conditionalFormatting>
  <conditionalFormatting sqref="F121">
    <cfRule type="expression" priority="22" dxfId="874" stopIfTrue="1">
      <formula>$A$70=33</formula>
    </cfRule>
  </conditionalFormatting>
  <conditionalFormatting sqref="B136 B138 B140 B142 B144 B146 B148 B150 B152 B154 B156 B158 B160 B162 B164 B166 B168 B170 B172 B174 B176 B178 B180 B182 B184 B186">
    <cfRule type="expression" priority="23" dxfId="131" stopIfTrue="1">
      <formula>$A$136=65</formula>
    </cfRule>
  </conditionalFormatting>
  <conditionalFormatting sqref="C136:D136 C138 E137 F139 G143 C184:D184 C140:D140 C142 C144:D144 C146 E145 E185 C186 C152 C150 C182 E153 F155 E161 F187 C154 C156:D156 C158 C160:D160 C162 C164:D164 C166 C168:D168 E169 C170 C172:D172 F171 E177 C174 C176:D176 C178 C180:D180 C148">
    <cfRule type="expression" priority="24" dxfId="876" stopIfTrue="1">
      <formula>$A$136=65</formula>
    </cfRule>
  </conditionalFormatting>
  <conditionalFormatting sqref="D137:D138 D141:D142 D145:D146 H183 H167 D157:D158 D161:D162 D165:D166 D169:D170 D173:D174 D177:D178 D181:D182 D185:D186">
    <cfRule type="expression" priority="25" dxfId="851" stopIfTrue="1">
      <formula>$A$136=65</formula>
    </cfRule>
  </conditionalFormatting>
  <conditionalFormatting sqref="E141 E149 F147 E157 G159 E165 F163 E173 F179 E181">
    <cfRule type="expression" priority="26" dxfId="877" stopIfTrue="1">
      <formula>$A$136=65</formula>
    </cfRule>
  </conditionalFormatting>
  <conditionalFormatting sqref="E138:E140 E146:E148 E154:E156 E162:E164 E170:E172 E178:E180 E186:E187 F140:F146 G144:G158 F156:F162 F172:F178 G176:G187 H153:H166 H168:H182">
    <cfRule type="expression" priority="27" dxfId="848" stopIfTrue="1">
      <formula>$A$136=65</formula>
    </cfRule>
  </conditionalFormatting>
  <conditionalFormatting sqref="G175">
    <cfRule type="expression" priority="28" dxfId="878" stopIfTrue="1">
      <formula>$A$136=65</formula>
    </cfRule>
  </conditionalFormatting>
  <conditionalFormatting sqref="H152">
    <cfRule type="expression" priority="29" dxfId="875" stopIfTrue="1">
      <formula>$A$136=65</formula>
    </cfRule>
  </conditionalFormatting>
  <conditionalFormatting sqref="A67:H67">
    <cfRule type="expression" priority="30" dxfId="6" stopIfTrue="1">
      <formula>$A$70=33</formula>
    </cfRule>
  </conditionalFormatting>
  <conditionalFormatting sqref="D147 B147 B155">
    <cfRule type="expression" priority="31" dxfId="850" stopIfTrue="1">
      <formula>$A$149=1</formula>
    </cfRule>
  </conditionalFormatting>
  <conditionalFormatting sqref="D155">
    <cfRule type="expression" priority="32" dxfId="851" stopIfTrue="1">
      <formula>$A$149=1</formula>
    </cfRule>
  </conditionalFormatting>
  <conditionalFormatting sqref="E151:F151">
    <cfRule type="expression" priority="33" dxfId="854" stopIfTrue="1">
      <formula>$A$149=1</formula>
    </cfRule>
  </conditionalFormatting>
  <conditionalFormatting sqref="D149:D150 D153:D154">
    <cfRule type="expression" priority="34" dxfId="848" stopIfTrue="1">
      <formula>$A$149=1</formula>
    </cfRule>
    <cfRule type="expression" priority="35" dxfId="851" stopIfTrue="1">
      <formula>$A$136=65</formula>
    </cfRule>
  </conditionalFormatting>
  <conditionalFormatting sqref="D151:D152 D148">
    <cfRule type="expression" priority="36" dxfId="848" stopIfTrue="1">
      <formula>$A$149=1</formula>
    </cfRule>
    <cfRule type="expression" priority="37" dxfId="850" stopIfTrue="1">
      <formula>$A$136=65</formula>
    </cfRule>
  </conditionalFormatting>
  <conditionalFormatting sqref="A133:H133">
    <cfRule type="expression" priority="38" dxfId="6" stopIfTrue="1">
      <formula>$A$136=65</formula>
    </cfRule>
    <cfRule type="expression" priority="39" dxfId="6" stopIfTrue="1">
      <formula>$A$132=64</formula>
    </cfRule>
  </conditionalFormatting>
  <conditionalFormatting sqref="C155">
    <cfRule type="expression" priority="40" dxfId="879" stopIfTrue="1">
      <formula>$A$149=1</formula>
    </cfRule>
  </conditionalFormatting>
  <conditionalFormatting sqref="C147">
    <cfRule type="expression" priority="41" dxfId="879" stopIfTrue="1">
      <formula>$A$149=1</formula>
    </cfRule>
  </conditionalFormatting>
  <conditionalFormatting sqref="H35">
    <cfRule type="expression" priority="42" dxfId="880" stopIfTrue="1">
      <formula>$G$35=111</formula>
    </cfRule>
    <cfRule type="expression" priority="43" dxfId="854" stopIfTrue="1">
      <formula>$G$35=143</formula>
    </cfRule>
    <cfRule type="expression" priority="44" dxfId="854" stopIfTrue="1">
      <formula>$G$35=175</formula>
    </cfRule>
  </conditionalFormatting>
  <conditionalFormatting sqref="D41:D42 D45:D46 D49:D50 D53:D54 D57:D58 D61:D62 D65:D66">
    <cfRule type="expression" priority="45" dxfId="851" stopIfTrue="1">
      <formula>$A$36=17</formula>
    </cfRule>
  </conditionalFormatting>
  <conditionalFormatting sqref="E47:E48 E55:E56 E63:E64">
    <cfRule type="expression" priority="46" dxfId="848" stopIfTrue="1">
      <formula>$A$36=17</formula>
    </cfRule>
  </conditionalFormatting>
  <conditionalFormatting sqref="D71:D72 D75:D76 D79:D80 D83:D84 D87:D88 D91:D92 D95:D96 D99:D100 D103:D104 D107:D108 D111:D112 D115:D116 D119:D120 D123:D124 D127:D128 D131:D132">
    <cfRule type="expression" priority="47" dxfId="851" stopIfTrue="1">
      <formula>$A$70=33</formula>
    </cfRule>
  </conditionalFormatting>
  <conditionalFormatting sqref="E81:E82 E89:E90 E105:E106 E113:E114 E121:E122 E129:E130 E97:E98 F77:F78 F93:F94 F109:F110 F125:F126">
    <cfRule type="expression" priority="48" dxfId="848" stopIfTrue="1">
      <formula>$A$70=33</formula>
    </cfRule>
  </conditionalFormatting>
  <conditionalFormatting sqref="G19:G20">
    <cfRule type="cellIs" priority="49" dxfId="873" operator="equal" stopIfTrue="1">
      <formula>87</formula>
    </cfRule>
    <cfRule type="cellIs" priority="50" dxfId="873" operator="equal" stopIfTrue="1">
      <formula>119</formula>
    </cfRule>
    <cfRule type="expression" priority="51" dxfId="848" stopIfTrue="1">
      <formula>$A$20=9</formula>
    </cfRule>
  </conditionalFormatting>
  <printOptions horizontalCentered="1" verticalCentered="1"/>
  <pageMargins left="0" right="0" top="0" bottom="0.3937007874015748" header="0" footer="0"/>
  <pageSetup fitToHeight="0" horizontalDpi="300" verticalDpi="300" orientation="portrait" paperSize="9" scale="86" r:id="rId2"/>
  <rowBreaks count="2" manualBreakCount="2">
    <brk id="66" max="8" man="1"/>
    <brk id="132" max="8" man="1"/>
  </rowBreaks>
  <drawing r:id="rId1"/>
</worksheet>
</file>

<file path=xl/worksheets/sheet7.xml><?xml version="1.0" encoding="utf-8"?>
<worksheet xmlns="http://schemas.openxmlformats.org/spreadsheetml/2006/main" xmlns:r="http://schemas.openxmlformats.org/officeDocument/2006/relationships">
  <sheetPr>
    <tabColor theme="4" tint="-0.24997000396251678"/>
  </sheetPr>
  <dimension ref="A1:Z309"/>
  <sheetViews>
    <sheetView showGridLines="0" view="pageBreakPreview" zoomScaleSheetLayoutView="100" zoomScalePageLayoutView="0" workbookViewId="0" topLeftCell="A1">
      <selection activeCell="A1" sqref="A1:H1"/>
    </sheetView>
  </sheetViews>
  <sheetFormatPr defaultColWidth="9.125" defaultRowHeight="12.75"/>
  <cols>
    <col min="1" max="1" width="4.625" style="21" customWidth="1"/>
    <col min="2" max="2" width="5.00390625" style="19" customWidth="1"/>
    <col min="3" max="3" width="30.875" style="19" customWidth="1"/>
    <col min="4" max="4" width="4.25390625" style="19" customWidth="1"/>
    <col min="5" max="8" width="17.75390625" style="29" customWidth="1"/>
    <col min="9" max="9" width="1.37890625" style="29" customWidth="1"/>
    <col min="10" max="16384" width="9.125" style="19" customWidth="1"/>
  </cols>
  <sheetData>
    <row r="1" spans="1:26" ht="27" customHeight="1">
      <c r="A1" s="251" t="s">
        <v>39</v>
      </c>
      <c r="B1" s="251"/>
      <c r="C1" s="251"/>
      <c r="D1" s="251"/>
      <c r="E1" s="251"/>
      <c r="F1" s="251"/>
      <c r="G1" s="251"/>
      <c r="H1" s="251"/>
      <c r="I1" s="176"/>
      <c r="J1" s="160"/>
      <c r="K1" s="160"/>
      <c r="L1" s="160"/>
      <c r="M1" s="160"/>
      <c r="N1" s="160"/>
      <c r="O1" s="160"/>
      <c r="P1" s="160"/>
      <c r="Q1" s="160"/>
      <c r="R1" s="160"/>
      <c r="S1" s="160"/>
      <c r="T1" s="160"/>
      <c r="U1" s="160"/>
      <c r="V1" s="160"/>
      <c r="W1" s="160"/>
      <c r="X1" s="160"/>
      <c r="Y1" s="160"/>
      <c r="Z1" s="160"/>
    </row>
    <row r="2" spans="2:12" ht="21" customHeight="1">
      <c r="B2" s="161"/>
      <c r="D2" s="181" t="s">
        <v>822</v>
      </c>
      <c r="E2" s="181"/>
      <c r="F2" s="181"/>
      <c r="J2" s="72"/>
      <c r="K2" s="72"/>
      <c r="L2" s="72"/>
    </row>
    <row r="3" spans="2:9" ht="15" customHeight="1">
      <c r="B3" s="161"/>
      <c r="F3" s="162"/>
      <c r="G3" s="182" t="s">
        <v>41</v>
      </c>
      <c r="H3" s="182"/>
      <c r="I3" s="163"/>
    </row>
    <row r="4" spans="2:9" ht="15.75">
      <c r="B4" s="65">
        <v>2</v>
      </c>
      <c r="C4" s="24" t="s">
        <v>967</v>
      </c>
      <c r="D4" s="164"/>
      <c r="H4" s="30" t="s">
        <v>966</v>
      </c>
      <c r="I4" s="30"/>
    </row>
    <row r="5" spans="1:6" ht="12.75">
      <c r="A5" s="21">
        <v>1</v>
      </c>
      <c r="B5" s="65">
        <v>7</v>
      </c>
      <c r="C5" s="46" t="s">
        <v>965</v>
      </c>
      <c r="D5" s="46"/>
      <c r="E5" s="66" t="s">
        <v>536</v>
      </c>
      <c r="F5" s="66"/>
    </row>
    <row r="6" spans="2:6" ht="12.75">
      <c r="B6" s="65" t="s">
        <v>45</v>
      </c>
      <c r="C6" s="67" t="s">
        <v>46</v>
      </c>
      <c r="D6" s="252">
        <v>1</v>
      </c>
      <c r="E6" s="66" t="s">
        <v>531</v>
      </c>
      <c r="F6" s="66"/>
    </row>
    <row r="7" spans="1:6" ht="12.75">
      <c r="A7" s="21">
        <v>2</v>
      </c>
      <c r="B7" s="65" t="s">
        <v>45</v>
      </c>
      <c r="C7" s="67" t="s">
        <v>46</v>
      </c>
      <c r="D7" s="252"/>
      <c r="E7" s="66" t="s">
        <v>45</v>
      </c>
      <c r="F7" s="66" t="s">
        <v>536</v>
      </c>
    </row>
    <row r="8" spans="2:6" ht="12.75">
      <c r="B8" s="65">
        <v>123</v>
      </c>
      <c r="C8" s="67" t="s">
        <v>964</v>
      </c>
      <c r="D8" s="165"/>
      <c r="E8" s="166">
        <v>33</v>
      </c>
      <c r="F8" s="66" t="s">
        <v>531</v>
      </c>
    </row>
    <row r="9" spans="1:7" ht="12.75">
      <c r="A9" s="21">
        <v>3</v>
      </c>
      <c r="B9" s="65">
        <v>126</v>
      </c>
      <c r="C9" s="67" t="s">
        <v>963</v>
      </c>
      <c r="D9" s="165"/>
      <c r="E9" s="66" t="s">
        <v>460</v>
      </c>
      <c r="F9" s="66" t="s">
        <v>962</v>
      </c>
      <c r="G9" s="66"/>
    </row>
    <row r="10" spans="2:7" ht="12.75">
      <c r="B10" s="65">
        <v>71</v>
      </c>
      <c r="C10" s="67" t="s">
        <v>961</v>
      </c>
      <c r="D10" s="252">
        <v>2</v>
      </c>
      <c r="E10" s="66" t="s">
        <v>440</v>
      </c>
      <c r="F10" s="66"/>
      <c r="G10" s="66"/>
    </row>
    <row r="11" spans="1:7" ht="12.75">
      <c r="A11" s="21">
        <v>4</v>
      </c>
      <c r="B11" s="65">
        <v>99</v>
      </c>
      <c r="C11" s="67" t="s">
        <v>960</v>
      </c>
      <c r="D11" s="252"/>
      <c r="E11" s="66" t="s">
        <v>959</v>
      </c>
      <c r="F11" s="66"/>
      <c r="G11" s="66" t="s">
        <v>536</v>
      </c>
    </row>
    <row r="12" spans="2:8" ht="12.75">
      <c r="B12" s="65">
        <v>69</v>
      </c>
      <c r="C12" s="67" t="s">
        <v>958</v>
      </c>
      <c r="D12" s="165"/>
      <c r="E12" s="66"/>
      <c r="F12" s="252">
        <v>49</v>
      </c>
      <c r="G12" s="66" t="s">
        <v>531</v>
      </c>
      <c r="H12" s="66"/>
    </row>
    <row r="13" spans="1:8" ht="12.75">
      <c r="A13" s="21">
        <v>5</v>
      </c>
      <c r="B13" s="65">
        <v>95</v>
      </c>
      <c r="C13" s="67" t="s">
        <v>957</v>
      </c>
      <c r="D13" s="165"/>
      <c r="E13" s="66" t="s">
        <v>462</v>
      </c>
      <c r="F13" s="252"/>
      <c r="G13" s="66" t="s">
        <v>956</v>
      </c>
      <c r="H13" s="66"/>
    </row>
    <row r="14" spans="2:8" ht="12.75">
      <c r="B14" s="65">
        <v>67</v>
      </c>
      <c r="C14" s="67" t="s">
        <v>955</v>
      </c>
      <c r="D14" s="252">
        <v>3</v>
      </c>
      <c r="E14" s="66" t="s">
        <v>446</v>
      </c>
      <c r="F14" s="66"/>
      <c r="G14" s="66"/>
      <c r="H14" s="66"/>
    </row>
    <row r="15" spans="1:8" ht="12.75">
      <c r="A15" s="21">
        <v>6</v>
      </c>
      <c r="B15" s="65">
        <v>75</v>
      </c>
      <c r="C15" s="67" t="s">
        <v>954</v>
      </c>
      <c r="D15" s="252"/>
      <c r="E15" s="66" t="s">
        <v>953</v>
      </c>
      <c r="F15" s="66" t="s">
        <v>507</v>
      </c>
      <c r="G15" s="66"/>
      <c r="H15" s="66"/>
    </row>
    <row r="16" spans="2:8" ht="12.75">
      <c r="B16" s="65">
        <v>64</v>
      </c>
      <c r="C16" s="67" t="s">
        <v>952</v>
      </c>
      <c r="D16" s="165"/>
      <c r="E16" s="166">
        <v>34</v>
      </c>
      <c r="F16" s="66" t="s">
        <v>531</v>
      </c>
      <c r="G16" s="66"/>
      <c r="H16" s="66"/>
    </row>
    <row r="17" spans="1:8" ht="12.75">
      <c r="A17" s="21">
        <v>7</v>
      </c>
      <c r="B17" s="65">
        <v>83</v>
      </c>
      <c r="C17" s="67" t="s">
        <v>951</v>
      </c>
      <c r="D17" s="165"/>
      <c r="E17" s="66" t="s">
        <v>507</v>
      </c>
      <c r="F17" s="66" t="s">
        <v>950</v>
      </c>
      <c r="G17" s="66"/>
      <c r="H17" s="66"/>
    </row>
    <row r="18" spans="2:8" ht="12.75">
      <c r="B18" s="65">
        <v>27</v>
      </c>
      <c r="C18" s="67" t="s">
        <v>949</v>
      </c>
      <c r="D18" s="252">
        <v>4</v>
      </c>
      <c r="E18" s="66" t="s">
        <v>482</v>
      </c>
      <c r="F18" s="66"/>
      <c r="G18" s="66"/>
      <c r="H18" s="54"/>
    </row>
    <row r="19" spans="1:8" ht="12.75">
      <c r="A19" s="21">
        <v>8</v>
      </c>
      <c r="B19" s="65">
        <v>50</v>
      </c>
      <c r="C19" s="67" t="s">
        <v>948</v>
      </c>
      <c r="D19" s="252"/>
      <c r="E19" s="66" t="s">
        <v>947</v>
      </c>
      <c r="F19" s="66"/>
      <c r="G19" s="66"/>
      <c r="H19" s="54" t="s">
        <v>536</v>
      </c>
    </row>
    <row r="20" spans="2:8" ht="12.75">
      <c r="B20" s="48">
        <v>25</v>
      </c>
      <c r="C20" s="67" t="s">
        <v>946</v>
      </c>
      <c r="D20" s="165"/>
      <c r="E20" s="66"/>
      <c r="F20" s="66"/>
      <c r="G20" s="252">
        <v>57</v>
      </c>
      <c r="H20" s="54" t="s">
        <v>531</v>
      </c>
    </row>
    <row r="21" spans="1:9" ht="12.75">
      <c r="A21" s="21">
        <v>9</v>
      </c>
      <c r="B21" s="48">
        <v>46</v>
      </c>
      <c r="C21" s="67" t="s">
        <v>945</v>
      </c>
      <c r="D21" s="165"/>
      <c r="E21" s="66" t="s">
        <v>509</v>
      </c>
      <c r="F21" s="66"/>
      <c r="G21" s="252"/>
      <c r="H21" s="54" t="s">
        <v>944</v>
      </c>
      <c r="I21" s="66"/>
    </row>
    <row r="22" spans="2:9" ht="12.75">
      <c r="B22" s="48" t="s">
        <v>45</v>
      </c>
      <c r="C22" s="67" t="s">
        <v>46</v>
      </c>
      <c r="D22" s="252">
        <v>5</v>
      </c>
      <c r="E22" s="66" t="s">
        <v>487</v>
      </c>
      <c r="F22" s="66"/>
      <c r="G22" s="66"/>
      <c r="H22" s="66"/>
      <c r="I22" s="66"/>
    </row>
    <row r="23" spans="1:9" ht="12.75">
      <c r="A23" s="21">
        <v>10</v>
      </c>
      <c r="B23" s="48" t="s">
        <v>45</v>
      </c>
      <c r="C23" s="67" t="s">
        <v>46</v>
      </c>
      <c r="D23" s="252"/>
      <c r="E23" s="66" t="s">
        <v>45</v>
      </c>
      <c r="F23" s="66" t="s">
        <v>522</v>
      </c>
      <c r="G23" s="66"/>
      <c r="H23" s="66"/>
      <c r="I23" s="66"/>
    </row>
    <row r="24" spans="2:9" ht="12.75">
      <c r="B24" s="48">
        <v>97</v>
      </c>
      <c r="C24" s="67" t="s">
        <v>943</v>
      </c>
      <c r="D24" s="165"/>
      <c r="E24" s="166">
        <v>35</v>
      </c>
      <c r="F24" s="66" t="s">
        <v>437</v>
      </c>
      <c r="G24" s="66"/>
      <c r="H24" s="66"/>
      <c r="I24" s="66"/>
    </row>
    <row r="25" spans="1:9" ht="12.75">
      <c r="A25" s="21">
        <v>11</v>
      </c>
      <c r="B25" s="48">
        <v>113</v>
      </c>
      <c r="C25" s="67" t="s">
        <v>942</v>
      </c>
      <c r="D25" s="165"/>
      <c r="E25" s="66" t="s">
        <v>522</v>
      </c>
      <c r="F25" s="66" t="s">
        <v>941</v>
      </c>
      <c r="G25" s="66"/>
      <c r="H25" s="66"/>
      <c r="I25" s="66"/>
    </row>
    <row r="26" spans="2:9" ht="12.75">
      <c r="B26" s="48">
        <v>13</v>
      </c>
      <c r="C26" s="67" t="s">
        <v>940</v>
      </c>
      <c r="D26" s="252">
        <v>6</v>
      </c>
      <c r="E26" s="66" t="s">
        <v>437</v>
      </c>
      <c r="F26" s="66"/>
      <c r="G26" s="66"/>
      <c r="H26" s="66"/>
      <c r="I26" s="66"/>
    </row>
    <row r="27" spans="1:9" ht="12.75">
      <c r="A27" s="21">
        <v>12</v>
      </c>
      <c r="B27" s="48">
        <v>101</v>
      </c>
      <c r="C27" s="67" t="s">
        <v>939</v>
      </c>
      <c r="D27" s="252"/>
      <c r="E27" s="66" t="s">
        <v>938</v>
      </c>
      <c r="F27" s="66"/>
      <c r="G27" s="66" t="s">
        <v>534</v>
      </c>
      <c r="H27" s="66"/>
      <c r="I27" s="66"/>
    </row>
    <row r="28" spans="2:9" ht="12.75">
      <c r="B28" s="48">
        <v>109</v>
      </c>
      <c r="C28" s="67" t="s">
        <v>937</v>
      </c>
      <c r="D28" s="165"/>
      <c r="E28" s="66"/>
      <c r="F28" s="252">
        <v>50</v>
      </c>
      <c r="G28" s="66" t="s">
        <v>517</v>
      </c>
      <c r="H28" s="66"/>
      <c r="I28" s="66"/>
    </row>
    <row r="29" spans="1:9" ht="12.75">
      <c r="A29" s="21">
        <v>13</v>
      </c>
      <c r="B29" s="48">
        <v>125</v>
      </c>
      <c r="C29" s="67" t="s">
        <v>936</v>
      </c>
      <c r="D29" s="165"/>
      <c r="E29" s="66" t="s">
        <v>441</v>
      </c>
      <c r="F29" s="252"/>
      <c r="G29" s="66" t="s">
        <v>935</v>
      </c>
      <c r="H29" s="66"/>
      <c r="I29" s="66"/>
    </row>
    <row r="30" spans="2:9" ht="12.75">
      <c r="B30" s="48">
        <v>98</v>
      </c>
      <c r="C30" s="67" t="s">
        <v>934</v>
      </c>
      <c r="D30" s="252">
        <v>7</v>
      </c>
      <c r="E30" s="66" t="s">
        <v>419</v>
      </c>
      <c r="F30" s="66"/>
      <c r="G30" s="66"/>
      <c r="H30" s="66"/>
      <c r="I30" s="66"/>
    </row>
    <row r="31" spans="1:9" ht="12.75">
      <c r="A31" s="21">
        <v>14</v>
      </c>
      <c r="B31" s="48">
        <v>122</v>
      </c>
      <c r="C31" s="67" t="s">
        <v>933</v>
      </c>
      <c r="D31" s="252"/>
      <c r="E31" s="66" t="s">
        <v>932</v>
      </c>
      <c r="F31" s="66" t="s">
        <v>534</v>
      </c>
      <c r="G31" s="66"/>
      <c r="H31" s="66"/>
      <c r="I31" s="66"/>
    </row>
    <row r="32" spans="2:9" ht="12.75">
      <c r="B32" s="48" t="s">
        <v>45</v>
      </c>
      <c r="C32" s="67" t="s">
        <v>46</v>
      </c>
      <c r="D32" s="165"/>
      <c r="E32" s="166">
        <v>36</v>
      </c>
      <c r="F32" s="66" t="s">
        <v>517</v>
      </c>
      <c r="G32" s="66"/>
      <c r="H32" s="66"/>
      <c r="I32" s="66"/>
    </row>
    <row r="33" spans="1:9" ht="12.75">
      <c r="A33" s="21">
        <v>15</v>
      </c>
      <c r="B33" s="48" t="s">
        <v>45</v>
      </c>
      <c r="C33" s="67" t="s">
        <v>46</v>
      </c>
      <c r="D33" s="165"/>
      <c r="E33" s="66" t="s">
        <v>534</v>
      </c>
      <c r="F33" s="66" t="s">
        <v>931</v>
      </c>
      <c r="G33" s="66"/>
      <c r="H33" s="66"/>
      <c r="I33" s="66"/>
    </row>
    <row r="34" spans="2:9" ht="12.75">
      <c r="B34" s="48">
        <v>4</v>
      </c>
      <c r="C34" s="46" t="s">
        <v>930</v>
      </c>
      <c r="D34" s="252">
        <v>8</v>
      </c>
      <c r="E34" s="66" t="s">
        <v>517</v>
      </c>
      <c r="F34" s="66"/>
      <c r="G34" s="66"/>
      <c r="H34" s="66"/>
      <c r="I34" s="66"/>
    </row>
    <row r="35" spans="1:10" ht="12.75">
      <c r="A35" s="21">
        <v>16</v>
      </c>
      <c r="B35" s="48">
        <v>17</v>
      </c>
      <c r="C35" s="46" t="s">
        <v>929</v>
      </c>
      <c r="D35" s="252"/>
      <c r="E35" s="54" t="s">
        <v>45</v>
      </c>
      <c r="F35" s="66"/>
      <c r="G35" s="66"/>
      <c r="H35" s="48" t="s">
        <v>530</v>
      </c>
      <c r="I35" s="167"/>
      <c r="J35" s="67"/>
    </row>
    <row r="36" spans="2:10" ht="12.75">
      <c r="B36" s="48">
        <v>10</v>
      </c>
      <c r="C36" s="46" t="s">
        <v>928</v>
      </c>
      <c r="D36" s="165"/>
      <c r="E36" s="54"/>
      <c r="F36" s="66"/>
      <c r="G36" s="189">
        <v>61</v>
      </c>
      <c r="H36" s="48" t="s">
        <v>528</v>
      </c>
      <c r="I36" s="66"/>
      <c r="J36" s="67"/>
    </row>
    <row r="37" spans="1:10" ht="12.75">
      <c r="A37" s="21">
        <v>17</v>
      </c>
      <c r="B37" s="48">
        <v>11</v>
      </c>
      <c r="C37" s="46" t="s">
        <v>927</v>
      </c>
      <c r="D37" s="165"/>
      <c r="E37" s="66" t="s">
        <v>527</v>
      </c>
      <c r="F37" s="66"/>
      <c r="G37" s="189"/>
      <c r="H37" s="66" t="s">
        <v>926</v>
      </c>
      <c r="I37" s="66"/>
      <c r="J37" s="67"/>
    </row>
    <row r="38" spans="2:9" ht="12.75">
      <c r="B38" s="48" t="s">
        <v>45</v>
      </c>
      <c r="C38" s="67" t="s">
        <v>46</v>
      </c>
      <c r="D38" s="252">
        <v>9</v>
      </c>
      <c r="E38" s="66" t="s">
        <v>525</v>
      </c>
      <c r="F38" s="66"/>
      <c r="G38" s="66"/>
      <c r="H38" s="66"/>
      <c r="I38" s="66"/>
    </row>
    <row r="39" spans="1:9" ht="12.75">
      <c r="A39" s="21">
        <v>18</v>
      </c>
      <c r="B39" s="48" t="s">
        <v>45</v>
      </c>
      <c r="C39" s="67" t="s">
        <v>46</v>
      </c>
      <c r="D39" s="252"/>
      <c r="E39" s="54" t="s">
        <v>45</v>
      </c>
      <c r="F39" s="66" t="s">
        <v>527</v>
      </c>
      <c r="G39" s="66"/>
      <c r="H39" s="66"/>
      <c r="I39" s="66"/>
    </row>
    <row r="40" spans="2:9" ht="12.75">
      <c r="B40" s="48">
        <v>74</v>
      </c>
      <c r="C40" s="46" t="s">
        <v>925</v>
      </c>
      <c r="D40" s="165"/>
      <c r="E40" s="166">
        <v>37</v>
      </c>
      <c r="F40" s="66" t="s">
        <v>525</v>
      </c>
      <c r="G40" s="66"/>
      <c r="H40" s="66"/>
      <c r="I40" s="66"/>
    </row>
    <row r="41" spans="1:9" ht="12.75">
      <c r="A41" s="21">
        <v>19</v>
      </c>
      <c r="B41" s="48">
        <v>103</v>
      </c>
      <c r="C41" s="46" t="s">
        <v>924</v>
      </c>
      <c r="D41" s="165"/>
      <c r="E41" s="66" t="s">
        <v>458</v>
      </c>
      <c r="F41" s="66" t="s">
        <v>923</v>
      </c>
      <c r="G41" s="66"/>
      <c r="H41" s="66"/>
      <c r="I41" s="66"/>
    </row>
    <row r="42" spans="2:9" ht="12.75">
      <c r="B42" s="48">
        <v>51</v>
      </c>
      <c r="C42" s="46" t="s">
        <v>922</v>
      </c>
      <c r="D42" s="252">
        <v>10</v>
      </c>
      <c r="E42" s="66" t="s">
        <v>434</v>
      </c>
      <c r="F42" s="66"/>
      <c r="G42" s="66"/>
      <c r="H42" s="66"/>
      <c r="I42" s="66"/>
    </row>
    <row r="43" spans="1:9" ht="12.75">
      <c r="A43" s="21">
        <v>20</v>
      </c>
      <c r="B43" s="48">
        <v>92</v>
      </c>
      <c r="C43" s="46" t="s">
        <v>921</v>
      </c>
      <c r="D43" s="252"/>
      <c r="E43" s="54" t="s">
        <v>920</v>
      </c>
      <c r="F43" s="66"/>
      <c r="G43" s="66" t="s">
        <v>527</v>
      </c>
      <c r="H43" s="66"/>
      <c r="I43" s="66"/>
    </row>
    <row r="44" spans="2:9" ht="12.75">
      <c r="B44" s="48">
        <v>77</v>
      </c>
      <c r="C44" s="46" t="s">
        <v>919</v>
      </c>
      <c r="D44" s="165"/>
      <c r="E44" s="54"/>
      <c r="F44" s="252">
        <v>51</v>
      </c>
      <c r="G44" s="66" t="s">
        <v>525</v>
      </c>
      <c r="H44" s="66"/>
      <c r="I44" s="66"/>
    </row>
    <row r="45" spans="1:9" ht="12.75">
      <c r="A45" s="21">
        <v>21</v>
      </c>
      <c r="B45" s="48">
        <v>110</v>
      </c>
      <c r="C45" s="46" t="s">
        <v>918</v>
      </c>
      <c r="D45" s="165"/>
      <c r="E45" s="66" t="s">
        <v>494</v>
      </c>
      <c r="F45" s="252"/>
      <c r="G45" s="66" t="s">
        <v>917</v>
      </c>
      <c r="H45" s="66"/>
      <c r="I45" s="66"/>
    </row>
    <row r="46" spans="2:9" ht="12.75">
      <c r="B46" s="48">
        <v>40</v>
      </c>
      <c r="C46" s="46" t="s">
        <v>916</v>
      </c>
      <c r="D46" s="252">
        <v>11</v>
      </c>
      <c r="E46" s="66" t="s">
        <v>477</v>
      </c>
      <c r="F46" s="66"/>
      <c r="G46" s="66"/>
      <c r="H46" s="66"/>
      <c r="I46" s="66"/>
    </row>
    <row r="47" spans="1:9" ht="12.75">
      <c r="A47" s="21">
        <v>22</v>
      </c>
      <c r="B47" s="48">
        <v>56</v>
      </c>
      <c r="C47" s="46" t="s">
        <v>915</v>
      </c>
      <c r="D47" s="252"/>
      <c r="E47" s="54" t="s">
        <v>914</v>
      </c>
      <c r="F47" s="66" t="s">
        <v>494</v>
      </c>
      <c r="G47" s="66"/>
      <c r="H47" s="66"/>
      <c r="I47" s="66"/>
    </row>
    <row r="48" spans="2:9" ht="12.75">
      <c r="B48" s="48" t="s">
        <v>45</v>
      </c>
      <c r="C48" s="46" t="s">
        <v>46</v>
      </c>
      <c r="D48" s="165"/>
      <c r="E48" s="166">
        <v>38</v>
      </c>
      <c r="F48" s="66" t="s">
        <v>477</v>
      </c>
      <c r="G48" s="66"/>
      <c r="H48" s="66"/>
      <c r="I48" s="66"/>
    </row>
    <row r="49" spans="1:9" ht="12.75">
      <c r="A49" s="21">
        <v>23</v>
      </c>
      <c r="B49" s="48" t="s">
        <v>45</v>
      </c>
      <c r="C49" s="46" t="s">
        <v>46</v>
      </c>
      <c r="D49" s="165"/>
      <c r="E49" s="66" t="s">
        <v>515</v>
      </c>
      <c r="F49" s="66" t="s">
        <v>913</v>
      </c>
      <c r="G49" s="66"/>
      <c r="H49" s="66"/>
      <c r="I49" s="66"/>
    </row>
    <row r="50" spans="2:9" ht="12.75">
      <c r="B50" s="48">
        <v>19</v>
      </c>
      <c r="C50" s="46" t="s">
        <v>912</v>
      </c>
      <c r="D50" s="252">
        <v>12</v>
      </c>
      <c r="E50" s="66" t="s">
        <v>479</v>
      </c>
      <c r="F50" s="66"/>
      <c r="G50" s="66"/>
      <c r="H50" s="66"/>
      <c r="I50" s="66"/>
    </row>
    <row r="51" spans="1:9" ht="12.75">
      <c r="A51" s="21">
        <v>24</v>
      </c>
      <c r="B51" s="48">
        <v>52</v>
      </c>
      <c r="C51" s="46" t="s">
        <v>911</v>
      </c>
      <c r="D51" s="252"/>
      <c r="E51" s="54" t="s">
        <v>45</v>
      </c>
      <c r="F51" s="66"/>
      <c r="G51" s="66"/>
      <c r="H51" s="54" t="s">
        <v>530</v>
      </c>
      <c r="I51" s="66"/>
    </row>
    <row r="52" spans="2:9" ht="12.75">
      <c r="B52" s="48">
        <v>32</v>
      </c>
      <c r="C52" s="46" t="s">
        <v>910</v>
      </c>
      <c r="D52" s="165"/>
      <c r="E52" s="54"/>
      <c r="F52" s="66"/>
      <c r="G52" s="252">
        <v>58</v>
      </c>
      <c r="H52" s="54" t="s">
        <v>528</v>
      </c>
      <c r="I52" s="66"/>
    </row>
    <row r="53" spans="1:9" ht="12.75">
      <c r="A53" s="21">
        <v>25</v>
      </c>
      <c r="B53" s="48">
        <v>34</v>
      </c>
      <c r="C53" s="46" t="s">
        <v>909</v>
      </c>
      <c r="D53" s="165"/>
      <c r="E53" s="66" t="s">
        <v>501</v>
      </c>
      <c r="F53" s="66"/>
      <c r="G53" s="252"/>
      <c r="H53" s="66" t="s">
        <v>908</v>
      </c>
      <c r="I53" s="66"/>
    </row>
    <row r="54" spans="2:7" ht="12.75">
      <c r="B54" s="48" t="s">
        <v>45</v>
      </c>
      <c r="C54" s="46" t="s">
        <v>46</v>
      </c>
      <c r="D54" s="252">
        <v>13</v>
      </c>
      <c r="E54" s="66" t="s">
        <v>499</v>
      </c>
      <c r="F54" s="66"/>
      <c r="G54" s="66"/>
    </row>
    <row r="55" spans="1:7" ht="12.75">
      <c r="A55" s="21">
        <v>26</v>
      </c>
      <c r="B55" s="48" t="s">
        <v>45</v>
      </c>
      <c r="C55" s="46" t="s">
        <v>46</v>
      </c>
      <c r="D55" s="252"/>
      <c r="E55" s="54" t="s">
        <v>45</v>
      </c>
      <c r="F55" s="66" t="s">
        <v>501</v>
      </c>
      <c r="G55" s="66"/>
    </row>
    <row r="56" spans="2:7" ht="12.75">
      <c r="B56" s="48">
        <v>31</v>
      </c>
      <c r="C56" s="46" t="s">
        <v>907</v>
      </c>
      <c r="D56" s="165"/>
      <c r="E56" s="166">
        <v>39</v>
      </c>
      <c r="F56" s="66" t="s">
        <v>499</v>
      </c>
      <c r="G56" s="66"/>
    </row>
    <row r="57" spans="1:7" ht="12.75">
      <c r="A57" s="21">
        <v>27</v>
      </c>
      <c r="B57" s="48">
        <v>88</v>
      </c>
      <c r="C57" s="46" t="s">
        <v>906</v>
      </c>
      <c r="D57" s="165"/>
      <c r="E57" s="66" t="s">
        <v>495</v>
      </c>
      <c r="F57" s="66" t="s">
        <v>905</v>
      </c>
      <c r="G57" s="66"/>
    </row>
    <row r="58" spans="2:7" ht="12.75">
      <c r="B58" s="48">
        <v>37</v>
      </c>
      <c r="C58" s="46" t="s">
        <v>904</v>
      </c>
      <c r="D58" s="252">
        <v>14</v>
      </c>
      <c r="E58" s="66" t="s">
        <v>486</v>
      </c>
      <c r="F58" s="66"/>
      <c r="G58" s="66"/>
    </row>
    <row r="59" spans="1:7" ht="12.75">
      <c r="A59" s="21">
        <v>28</v>
      </c>
      <c r="B59" s="48">
        <v>48</v>
      </c>
      <c r="C59" s="46" t="s">
        <v>903</v>
      </c>
      <c r="D59" s="252"/>
      <c r="E59" s="54" t="s">
        <v>902</v>
      </c>
      <c r="F59" s="66"/>
      <c r="G59" s="66" t="s">
        <v>530</v>
      </c>
    </row>
    <row r="60" spans="2:7" ht="12.75">
      <c r="B60" s="48">
        <v>93</v>
      </c>
      <c r="C60" s="46" t="s">
        <v>901</v>
      </c>
      <c r="D60" s="165"/>
      <c r="E60" s="54"/>
      <c r="F60" s="252">
        <v>52</v>
      </c>
      <c r="G60" s="66" t="s">
        <v>528</v>
      </c>
    </row>
    <row r="61" spans="1:7" ht="12.75">
      <c r="A61" s="21">
        <v>29</v>
      </c>
      <c r="B61" s="48">
        <v>121</v>
      </c>
      <c r="C61" s="46" t="s">
        <v>900</v>
      </c>
      <c r="D61" s="165"/>
      <c r="E61" s="66" t="s">
        <v>510</v>
      </c>
      <c r="F61" s="252"/>
      <c r="G61" s="66" t="s">
        <v>371</v>
      </c>
    </row>
    <row r="62" spans="2:7" ht="12.75">
      <c r="B62" s="48">
        <v>24</v>
      </c>
      <c r="C62" s="46" t="s">
        <v>899</v>
      </c>
      <c r="D62" s="252">
        <v>15</v>
      </c>
      <c r="E62" s="66" t="s">
        <v>444</v>
      </c>
      <c r="F62" s="66"/>
      <c r="G62" s="66"/>
    </row>
    <row r="63" spans="1:7" ht="12.75">
      <c r="A63" s="21">
        <v>30</v>
      </c>
      <c r="B63" s="48">
        <v>96</v>
      </c>
      <c r="C63" s="46" t="s">
        <v>898</v>
      </c>
      <c r="D63" s="252"/>
      <c r="E63" s="54" t="s">
        <v>897</v>
      </c>
      <c r="F63" s="66" t="s">
        <v>530</v>
      </c>
      <c r="G63" s="66"/>
    </row>
    <row r="64" spans="2:7" ht="12.75">
      <c r="B64" s="48" t="s">
        <v>45</v>
      </c>
      <c r="C64" s="46" t="s">
        <v>46</v>
      </c>
      <c r="D64" s="165"/>
      <c r="E64" s="166">
        <v>40</v>
      </c>
      <c r="F64" s="66" t="s">
        <v>528</v>
      </c>
      <c r="G64" s="66"/>
    </row>
    <row r="65" spans="1:7" ht="12.75">
      <c r="A65" s="21">
        <v>31</v>
      </c>
      <c r="B65" s="48" t="s">
        <v>45</v>
      </c>
      <c r="C65" s="46" t="s">
        <v>46</v>
      </c>
      <c r="D65" s="165"/>
      <c r="E65" s="66" t="s">
        <v>530</v>
      </c>
      <c r="F65" s="66" t="s">
        <v>896</v>
      </c>
      <c r="G65" s="66"/>
    </row>
    <row r="66" spans="2:7" ht="12.75">
      <c r="B66" s="48">
        <v>8</v>
      </c>
      <c r="C66" s="46" t="s">
        <v>895</v>
      </c>
      <c r="D66" s="252">
        <v>16</v>
      </c>
      <c r="E66" s="66" t="s">
        <v>528</v>
      </c>
      <c r="F66" s="66"/>
      <c r="G66" s="66"/>
    </row>
    <row r="67" spans="1:7" ht="12.75">
      <c r="A67" s="21">
        <v>32</v>
      </c>
      <c r="B67" s="48">
        <v>9</v>
      </c>
      <c r="C67" s="46" t="s">
        <v>894</v>
      </c>
      <c r="D67" s="252"/>
      <c r="E67" s="66" t="s">
        <v>45</v>
      </c>
      <c r="F67" s="66"/>
      <c r="G67" s="66"/>
    </row>
    <row r="68" spans="1:9" ht="25.5">
      <c r="A68" s="253" t="s">
        <v>39</v>
      </c>
      <c r="B68" s="253"/>
      <c r="C68" s="253"/>
      <c r="D68" s="253"/>
      <c r="E68" s="253"/>
      <c r="F68" s="253"/>
      <c r="G68" s="253"/>
      <c r="H68" s="253"/>
      <c r="I68" s="171"/>
    </row>
    <row r="69" spans="2:8" ht="18.75">
      <c r="B69" s="161"/>
      <c r="D69" s="181" t="s">
        <v>822</v>
      </c>
      <c r="E69" s="181"/>
      <c r="F69" s="181"/>
      <c r="H69" s="114" t="s">
        <v>41</v>
      </c>
    </row>
    <row r="70" spans="2:8" ht="15" customHeight="1">
      <c r="B70" s="161"/>
      <c r="F70" s="162"/>
      <c r="H70" s="168" t="s">
        <v>893</v>
      </c>
    </row>
    <row r="71" spans="2:4" ht="13.5">
      <c r="B71" s="65">
        <v>1</v>
      </c>
      <c r="C71" s="24" t="s">
        <v>892</v>
      </c>
      <c r="D71" s="161"/>
    </row>
    <row r="72" spans="1:8" ht="12.75">
      <c r="A72" s="21">
        <v>33</v>
      </c>
      <c r="B72" s="65">
        <v>21</v>
      </c>
      <c r="C72" s="46" t="s">
        <v>891</v>
      </c>
      <c r="D72" s="67"/>
      <c r="E72" s="66" t="s">
        <v>537</v>
      </c>
      <c r="F72" s="66"/>
      <c r="G72" s="66"/>
      <c r="H72" s="66"/>
    </row>
    <row r="73" spans="2:8" ht="12.75">
      <c r="B73" s="65" t="s">
        <v>45</v>
      </c>
      <c r="C73" s="46" t="s">
        <v>46</v>
      </c>
      <c r="D73" s="252">
        <v>17</v>
      </c>
      <c r="E73" s="66" t="s">
        <v>512</v>
      </c>
      <c r="F73" s="66"/>
      <c r="G73" s="66"/>
      <c r="H73" s="66"/>
    </row>
    <row r="74" spans="1:8" ht="12.75">
      <c r="A74" s="21">
        <v>34</v>
      </c>
      <c r="B74" s="65" t="s">
        <v>45</v>
      </c>
      <c r="C74" s="46" t="s">
        <v>46</v>
      </c>
      <c r="D74" s="252"/>
      <c r="E74" s="66" t="s">
        <v>45</v>
      </c>
      <c r="F74" s="66" t="s">
        <v>537</v>
      </c>
      <c r="G74" s="66"/>
      <c r="H74" s="66"/>
    </row>
    <row r="75" spans="2:8" ht="12.75">
      <c r="B75" s="65">
        <v>78</v>
      </c>
      <c r="C75" s="46" t="s">
        <v>890</v>
      </c>
      <c r="D75" s="165"/>
      <c r="E75" s="166">
        <v>41</v>
      </c>
      <c r="F75" s="66" t="s">
        <v>512</v>
      </c>
      <c r="G75" s="66"/>
      <c r="H75" s="66"/>
    </row>
    <row r="76" spans="1:8" ht="12.75">
      <c r="A76" s="21">
        <v>35</v>
      </c>
      <c r="B76" s="65">
        <v>107</v>
      </c>
      <c r="C76" s="46" t="s">
        <v>889</v>
      </c>
      <c r="D76" s="165"/>
      <c r="E76" s="66" t="s">
        <v>447</v>
      </c>
      <c r="F76" s="66" t="s">
        <v>888</v>
      </c>
      <c r="G76" s="66"/>
      <c r="H76" s="66"/>
    </row>
    <row r="77" spans="2:8" ht="12.75">
      <c r="B77" s="65">
        <v>94</v>
      </c>
      <c r="C77" s="46" t="s">
        <v>887</v>
      </c>
      <c r="D77" s="252">
        <v>18</v>
      </c>
      <c r="E77" s="66" t="s">
        <v>423</v>
      </c>
      <c r="F77" s="66"/>
      <c r="G77" s="66"/>
      <c r="H77" s="66"/>
    </row>
    <row r="78" spans="1:8" ht="12.75">
      <c r="A78" s="21">
        <v>36</v>
      </c>
      <c r="B78" s="65">
        <v>119</v>
      </c>
      <c r="C78" s="46" t="s">
        <v>886</v>
      </c>
      <c r="D78" s="252"/>
      <c r="E78" s="66" t="s">
        <v>885</v>
      </c>
      <c r="F78" s="66"/>
      <c r="G78" s="66" t="s">
        <v>537</v>
      </c>
      <c r="H78" s="66"/>
    </row>
    <row r="79" spans="2:8" ht="12.75">
      <c r="B79" s="65">
        <v>117</v>
      </c>
      <c r="C79" s="46" t="s">
        <v>884</v>
      </c>
      <c r="D79" s="165"/>
      <c r="E79" s="66"/>
      <c r="F79" s="252">
        <v>53</v>
      </c>
      <c r="G79" s="66" t="s">
        <v>512</v>
      </c>
      <c r="H79" s="66"/>
    </row>
    <row r="80" spans="1:8" ht="12.75">
      <c r="A80" s="21">
        <v>37</v>
      </c>
      <c r="B80" s="65">
        <v>127</v>
      </c>
      <c r="C80" s="46" t="s">
        <v>883</v>
      </c>
      <c r="D80" s="165"/>
      <c r="E80" s="66" t="s">
        <v>475</v>
      </c>
      <c r="F80" s="252"/>
      <c r="G80" s="66" t="s">
        <v>882</v>
      </c>
      <c r="H80" s="66"/>
    </row>
    <row r="81" spans="2:8" ht="12.75">
      <c r="B81" s="65">
        <v>57</v>
      </c>
      <c r="C81" s="46" t="s">
        <v>881</v>
      </c>
      <c r="D81" s="252">
        <v>19</v>
      </c>
      <c r="E81" s="66" t="s">
        <v>470</v>
      </c>
      <c r="F81" s="66"/>
      <c r="G81" s="66"/>
      <c r="H81" s="66"/>
    </row>
    <row r="82" spans="1:8" ht="12.75">
      <c r="A82" s="21">
        <v>38</v>
      </c>
      <c r="B82" s="65">
        <v>62</v>
      </c>
      <c r="C82" s="46" t="s">
        <v>880</v>
      </c>
      <c r="D82" s="252"/>
      <c r="E82" s="66" t="s">
        <v>879</v>
      </c>
      <c r="F82" s="66" t="s">
        <v>516</v>
      </c>
      <c r="G82" s="66"/>
      <c r="H82" s="66"/>
    </row>
    <row r="83" spans="2:8" ht="12.75">
      <c r="B83" s="65" t="s">
        <v>45</v>
      </c>
      <c r="C83" s="46" t="s">
        <v>46</v>
      </c>
      <c r="D83" s="165"/>
      <c r="E83" s="166">
        <v>42</v>
      </c>
      <c r="F83" s="66" t="s">
        <v>505</v>
      </c>
      <c r="G83" s="66"/>
      <c r="H83" s="66"/>
    </row>
    <row r="84" spans="1:8" ht="12.75">
      <c r="A84" s="21">
        <v>39</v>
      </c>
      <c r="B84" s="65" t="s">
        <v>45</v>
      </c>
      <c r="C84" s="46" t="s">
        <v>46</v>
      </c>
      <c r="D84" s="165"/>
      <c r="E84" s="66" t="s">
        <v>516</v>
      </c>
      <c r="F84" s="66" t="s">
        <v>878</v>
      </c>
      <c r="G84" s="66"/>
      <c r="H84" s="66"/>
    </row>
    <row r="85" spans="2:8" ht="12.75">
      <c r="B85" s="65">
        <v>18</v>
      </c>
      <c r="C85" s="46" t="s">
        <v>877</v>
      </c>
      <c r="D85" s="252">
        <v>20</v>
      </c>
      <c r="E85" s="66" t="s">
        <v>505</v>
      </c>
      <c r="F85" s="66"/>
      <c r="G85" s="66"/>
      <c r="H85" s="54"/>
    </row>
    <row r="86" spans="1:8" ht="12.75">
      <c r="A86" s="21">
        <v>40</v>
      </c>
      <c r="B86" s="65">
        <v>28</v>
      </c>
      <c r="C86" s="46" t="s">
        <v>876</v>
      </c>
      <c r="D86" s="252"/>
      <c r="E86" s="66" t="s">
        <v>45</v>
      </c>
      <c r="F86" s="66"/>
      <c r="G86" s="66"/>
      <c r="H86" s="54" t="s">
        <v>537</v>
      </c>
    </row>
    <row r="87" spans="2:8" ht="12.75">
      <c r="B87" s="65">
        <v>20</v>
      </c>
      <c r="C87" s="46" t="s">
        <v>875</v>
      </c>
      <c r="D87" s="165"/>
      <c r="E87" s="66"/>
      <c r="F87" s="66"/>
      <c r="G87" s="252">
        <v>59</v>
      </c>
      <c r="H87" s="54" t="s">
        <v>512</v>
      </c>
    </row>
    <row r="88" spans="1:9" ht="12.75">
      <c r="A88" s="21">
        <v>41</v>
      </c>
      <c r="B88" s="65">
        <v>26</v>
      </c>
      <c r="C88" s="46" t="s">
        <v>874</v>
      </c>
      <c r="D88" s="165"/>
      <c r="E88" s="66" t="s">
        <v>513</v>
      </c>
      <c r="F88" s="66"/>
      <c r="G88" s="252"/>
      <c r="H88" s="54" t="s">
        <v>873</v>
      </c>
      <c r="I88" s="66"/>
    </row>
    <row r="89" spans="2:9" ht="12.75">
      <c r="B89" s="65" t="s">
        <v>45</v>
      </c>
      <c r="C89" s="46" t="s">
        <v>46</v>
      </c>
      <c r="D89" s="252">
        <v>21</v>
      </c>
      <c r="E89" s="66" t="s">
        <v>508</v>
      </c>
      <c r="F89" s="66"/>
      <c r="G89" s="66"/>
      <c r="H89" s="66"/>
      <c r="I89" s="66"/>
    </row>
    <row r="90" spans="1:9" ht="12.75">
      <c r="A90" s="21">
        <v>42</v>
      </c>
      <c r="B90" s="65" t="s">
        <v>45</v>
      </c>
      <c r="C90" s="46" t="s">
        <v>46</v>
      </c>
      <c r="D90" s="252"/>
      <c r="E90" s="66" t="s">
        <v>45</v>
      </c>
      <c r="F90" s="66" t="s">
        <v>513</v>
      </c>
      <c r="G90" s="66"/>
      <c r="H90" s="66"/>
      <c r="I90" s="66"/>
    </row>
    <row r="91" spans="2:9" ht="12.75">
      <c r="B91" s="65">
        <v>66</v>
      </c>
      <c r="C91" s="46" t="s">
        <v>872</v>
      </c>
      <c r="D91" s="165"/>
      <c r="E91" s="166">
        <v>43</v>
      </c>
      <c r="F91" s="66" t="s">
        <v>508</v>
      </c>
      <c r="G91" s="66"/>
      <c r="H91" s="66"/>
      <c r="I91" s="66"/>
    </row>
    <row r="92" spans="1:9" ht="12.75">
      <c r="A92" s="21">
        <v>43</v>
      </c>
      <c r="B92" s="65">
        <v>87</v>
      </c>
      <c r="C92" s="46" t="s">
        <v>871</v>
      </c>
      <c r="D92" s="165"/>
      <c r="E92" s="66" t="s">
        <v>465</v>
      </c>
      <c r="F92" s="66" t="s">
        <v>870</v>
      </c>
      <c r="G92" s="66"/>
      <c r="H92" s="66"/>
      <c r="I92" s="66"/>
    </row>
    <row r="93" spans="2:9" ht="12.75">
      <c r="B93" s="65">
        <v>105</v>
      </c>
      <c r="C93" s="46" t="s">
        <v>869</v>
      </c>
      <c r="D93" s="252">
        <v>22</v>
      </c>
      <c r="E93" s="66" t="s">
        <v>451</v>
      </c>
      <c r="F93" s="66"/>
      <c r="G93" s="66"/>
      <c r="H93" s="66"/>
      <c r="I93" s="66"/>
    </row>
    <row r="94" spans="1:9" ht="12.75">
      <c r="A94" s="21">
        <v>44</v>
      </c>
      <c r="B94" s="65">
        <v>116</v>
      </c>
      <c r="C94" s="46" t="s">
        <v>868</v>
      </c>
      <c r="D94" s="252"/>
      <c r="E94" s="66" t="s">
        <v>867</v>
      </c>
      <c r="F94" s="66"/>
      <c r="G94" s="66" t="s">
        <v>519</v>
      </c>
      <c r="H94" s="66"/>
      <c r="I94" s="66"/>
    </row>
    <row r="95" spans="2:9" ht="12.75">
      <c r="B95" s="65">
        <v>60</v>
      </c>
      <c r="C95" s="46" t="s">
        <v>866</v>
      </c>
      <c r="D95" s="165"/>
      <c r="E95" s="66"/>
      <c r="F95" s="252">
        <v>54</v>
      </c>
      <c r="G95" s="66" t="s">
        <v>504</v>
      </c>
      <c r="H95" s="66"/>
      <c r="I95" s="66"/>
    </row>
    <row r="96" spans="1:9" ht="12.75">
      <c r="A96" s="21">
        <v>45</v>
      </c>
      <c r="B96" s="65">
        <v>61</v>
      </c>
      <c r="C96" s="46" t="s">
        <v>865</v>
      </c>
      <c r="D96" s="165"/>
      <c r="E96" s="66" t="s">
        <v>474</v>
      </c>
      <c r="F96" s="252"/>
      <c r="G96" s="66" t="s">
        <v>810</v>
      </c>
      <c r="H96" s="66"/>
      <c r="I96" s="66"/>
    </row>
    <row r="97" spans="2:9" ht="12.75">
      <c r="B97" s="65">
        <v>41</v>
      </c>
      <c r="C97" s="46" t="s">
        <v>864</v>
      </c>
      <c r="D97" s="252">
        <v>23</v>
      </c>
      <c r="E97" s="66" t="s">
        <v>472</v>
      </c>
      <c r="F97" s="66"/>
      <c r="G97" s="66"/>
      <c r="H97" s="66"/>
      <c r="I97" s="66"/>
    </row>
    <row r="98" spans="1:9" ht="12.75">
      <c r="A98" s="21">
        <v>46</v>
      </c>
      <c r="B98" s="65">
        <v>70</v>
      </c>
      <c r="C98" s="46" t="s">
        <v>863</v>
      </c>
      <c r="D98" s="252"/>
      <c r="E98" s="66" t="s">
        <v>862</v>
      </c>
      <c r="F98" s="66" t="s">
        <v>519</v>
      </c>
      <c r="G98" s="66"/>
      <c r="H98" s="66"/>
      <c r="I98" s="66"/>
    </row>
    <row r="99" spans="2:9" ht="12.75">
      <c r="B99" s="65" t="s">
        <v>45</v>
      </c>
      <c r="C99" s="46" t="s">
        <v>46</v>
      </c>
      <c r="D99" s="165"/>
      <c r="E99" s="166">
        <v>44</v>
      </c>
      <c r="F99" s="66" t="s">
        <v>504</v>
      </c>
      <c r="G99" s="66"/>
      <c r="H99" s="66"/>
      <c r="I99" s="66"/>
    </row>
    <row r="100" spans="1:9" ht="12.75">
      <c r="A100" s="21">
        <v>47</v>
      </c>
      <c r="B100" s="65" t="s">
        <v>45</v>
      </c>
      <c r="C100" s="46" t="s">
        <v>46</v>
      </c>
      <c r="D100" s="165"/>
      <c r="E100" s="66" t="s">
        <v>519</v>
      </c>
      <c r="F100" s="66" t="s">
        <v>861</v>
      </c>
      <c r="G100" s="66"/>
      <c r="H100" s="66"/>
      <c r="I100" s="66"/>
    </row>
    <row r="101" spans="2:9" ht="12.75">
      <c r="B101" s="65">
        <v>16</v>
      </c>
      <c r="C101" s="46" t="s">
        <v>860</v>
      </c>
      <c r="D101" s="252">
        <v>24</v>
      </c>
      <c r="E101" s="66" t="s">
        <v>504</v>
      </c>
      <c r="F101" s="66"/>
      <c r="G101" s="66"/>
      <c r="H101" s="66"/>
      <c r="I101" s="66"/>
    </row>
    <row r="102" spans="1:9" ht="12.75">
      <c r="A102" s="21">
        <v>48</v>
      </c>
      <c r="B102" s="65">
        <v>29</v>
      </c>
      <c r="C102" s="46" t="s">
        <v>859</v>
      </c>
      <c r="D102" s="252"/>
      <c r="E102" s="54" t="s">
        <v>45</v>
      </c>
      <c r="F102" s="66"/>
      <c r="G102" s="66"/>
      <c r="H102" s="155" t="s">
        <v>537</v>
      </c>
      <c r="I102" s="66"/>
    </row>
    <row r="103" spans="2:9" ht="12.75">
      <c r="B103" s="65">
        <v>12</v>
      </c>
      <c r="C103" s="46" t="s">
        <v>858</v>
      </c>
      <c r="D103" s="165"/>
      <c r="E103" s="54"/>
      <c r="F103" s="66"/>
      <c r="G103" s="252">
        <v>62</v>
      </c>
      <c r="H103" s="167" t="s">
        <v>512</v>
      </c>
      <c r="I103" s="66"/>
    </row>
    <row r="104" spans="1:9" ht="12.75">
      <c r="A104" s="21">
        <v>49</v>
      </c>
      <c r="B104" s="65">
        <v>15</v>
      </c>
      <c r="C104" s="46" t="s">
        <v>857</v>
      </c>
      <c r="D104" s="165"/>
      <c r="E104" s="66" t="s">
        <v>524</v>
      </c>
      <c r="F104" s="66"/>
      <c r="G104" s="252"/>
      <c r="H104" s="66" t="s">
        <v>856</v>
      </c>
      <c r="I104" s="66"/>
    </row>
    <row r="105" spans="2:9" ht="12.75">
      <c r="B105" s="65" t="s">
        <v>45</v>
      </c>
      <c r="C105" s="46" t="s">
        <v>46</v>
      </c>
      <c r="D105" s="252">
        <v>25</v>
      </c>
      <c r="E105" s="66" t="s">
        <v>520</v>
      </c>
      <c r="F105" s="66"/>
      <c r="G105" s="66"/>
      <c r="H105" s="66"/>
      <c r="I105" s="66"/>
    </row>
    <row r="106" spans="1:9" ht="12.75">
      <c r="A106" s="21">
        <v>50</v>
      </c>
      <c r="B106" s="65" t="s">
        <v>45</v>
      </c>
      <c r="C106" s="46" t="s">
        <v>46</v>
      </c>
      <c r="D106" s="252"/>
      <c r="E106" s="54" t="s">
        <v>45</v>
      </c>
      <c r="F106" s="66" t="s">
        <v>524</v>
      </c>
      <c r="G106" s="66"/>
      <c r="H106" s="66"/>
      <c r="I106" s="66"/>
    </row>
    <row r="107" spans="2:9" ht="12.75">
      <c r="B107" s="65">
        <v>104</v>
      </c>
      <c r="C107" s="46" t="s">
        <v>855</v>
      </c>
      <c r="D107" s="165"/>
      <c r="E107" s="166">
        <v>45</v>
      </c>
      <c r="F107" s="66" t="s">
        <v>520</v>
      </c>
      <c r="G107" s="66"/>
      <c r="H107" s="66"/>
      <c r="I107" s="66"/>
    </row>
    <row r="108" spans="1:9" ht="12.75">
      <c r="A108" s="21">
        <v>51</v>
      </c>
      <c r="B108" s="65">
        <v>115</v>
      </c>
      <c r="C108" s="46" t="s">
        <v>854</v>
      </c>
      <c r="D108" s="165"/>
      <c r="E108" s="66" t="s">
        <v>459</v>
      </c>
      <c r="F108" s="66" t="s">
        <v>853</v>
      </c>
      <c r="G108" s="66"/>
      <c r="H108" s="66"/>
      <c r="I108" s="66"/>
    </row>
    <row r="109" spans="2:9" ht="12.75">
      <c r="B109" s="65">
        <v>72</v>
      </c>
      <c r="C109" s="46" t="s">
        <v>852</v>
      </c>
      <c r="D109" s="252">
        <v>26</v>
      </c>
      <c r="E109" s="66" t="s">
        <v>454</v>
      </c>
      <c r="F109" s="66"/>
      <c r="G109" s="66"/>
      <c r="H109" s="66"/>
      <c r="I109" s="66"/>
    </row>
    <row r="110" spans="1:9" ht="12.75">
      <c r="A110" s="21">
        <v>52</v>
      </c>
      <c r="B110" s="65">
        <v>80</v>
      </c>
      <c r="C110" s="46" t="s">
        <v>851</v>
      </c>
      <c r="D110" s="252"/>
      <c r="E110" s="54" t="s">
        <v>850</v>
      </c>
      <c r="F110" s="66"/>
      <c r="G110" s="66" t="s">
        <v>496</v>
      </c>
      <c r="H110" s="66"/>
      <c r="I110" s="66"/>
    </row>
    <row r="111" spans="2:9" ht="12.75">
      <c r="B111" s="65">
        <v>36</v>
      </c>
      <c r="C111" s="46" t="s">
        <v>849</v>
      </c>
      <c r="D111" s="165"/>
      <c r="E111" s="54"/>
      <c r="F111" s="252">
        <v>55</v>
      </c>
      <c r="G111" s="66" t="s">
        <v>483</v>
      </c>
      <c r="H111" s="66"/>
      <c r="I111" s="66"/>
    </row>
    <row r="112" spans="1:9" ht="12.75">
      <c r="A112" s="21">
        <v>53</v>
      </c>
      <c r="B112" s="65">
        <v>49</v>
      </c>
      <c r="C112" s="46" t="s">
        <v>848</v>
      </c>
      <c r="D112" s="165"/>
      <c r="E112" s="66" t="s">
        <v>496</v>
      </c>
      <c r="F112" s="252"/>
      <c r="G112" s="66" t="s">
        <v>847</v>
      </c>
      <c r="H112" s="66"/>
      <c r="I112" s="66"/>
    </row>
    <row r="113" spans="2:9" ht="12.75">
      <c r="B113" s="65">
        <v>30</v>
      </c>
      <c r="C113" s="46" t="s">
        <v>846</v>
      </c>
      <c r="D113" s="252">
        <v>27</v>
      </c>
      <c r="E113" s="66" t="s">
        <v>483</v>
      </c>
      <c r="F113" s="66"/>
      <c r="G113" s="66"/>
      <c r="H113" s="66"/>
      <c r="I113" s="66"/>
    </row>
    <row r="114" spans="1:9" ht="12.75">
      <c r="A114" s="21">
        <v>54</v>
      </c>
      <c r="B114" s="65">
        <v>63</v>
      </c>
      <c r="C114" s="46" t="s">
        <v>845</v>
      </c>
      <c r="D114" s="252"/>
      <c r="E114" s="54" t="s">
        <v>844</v>
      </c>
      <c r="F114" s="66" t="s">
        <v>496</v>
      </c>
      <c r="G114" s="66"/>
      <c r="H114" s="66"/>
      <c r="I114" s="66"/>
    </row>
    <row r="115" spans="2:9" ht="12.75">
      <c r="B115" s="65" t="s">
        <v>45</v>
      </c>
      <c r="C115" s="46" t="s">
        <v>46</v>
      </c>
      <c r="D115" s="165"/>
      <c r="E115" s="166">
        <v>46</v>
      </c>
      <c r="F115" s="66" t="s">
        <v>483</v>
      </c>
      <c r="G115" s="66"/>
      <c r="H115" s="66"/>
      <c r="I115" s="66"/>
    </row>
    <row r="116" spans="1:9" ht="12.75">
      <c r="A116" s="21">
        <v>55</v>
      </c>
      <c r="B116" s="65" t="s">
        <v>45</v>
      </c>
      <c r="C116" s="46" t="s">
        <v>46</v>
      </c>
      <c r="D116" s="165"/>
      <c r="E116" s="66" t="s">
        <v>500</v>
      </c>
      <c r="F116" s="66" t="s">
        <v>843</v>
      </c>
      <c r="G116" s="66"/>
      <c r="H116" s="66"/>
      <c r="I116" s="66"/>
    </row>
    <row r="117" spans="2:9" ht="12.75">
      <c r="B117" s="65">
        <v>33</v>
      </c>
      <c r="C117" s="46" t="s">
        <v>842</v>
      </c>
      <c r="D117" s="252">
        <v>28</v>
      </c>
      <c r="E117" s="66" t="s">
        <v>492</v>
      </c>
      <c r="F117" s="66"/>
      <c r="G117" s="66"/>
      <c r="H117" s="66"/>
      <c r="I117" s="66"/>
    </row>
    <row r="118" spans="1:9" ht="12.75">
      <c r="A118" s="21">
        <v>56</v>
      </c>
      <c r="B118" s="65">
        <v>42</v>
      </c>
      <c r="C118" s="46" t="s">
        <v>841</v>
      </c>
      <c r="D118" s="252"/>
      <c r="E118" s="54" t="s">
        <v>45</v>
      </c>
      <c r="F118" s="66"/>
      <c r="G118" s="66"/>
      <c r="H118" s="54" t="s">
        <v>535</v>
      </c>
      <c r="I118" s="66"/>
    </row>
    <row r="119" spans="2:9" ht="12.75">
      <c r="B119" s="65">
        <v>14</v>
      </c>
      <c r="C119" s="46" t="s">
        <v>840</v>
      </c>
      <c r="D119" s="165"/>
      <c r="E119" s="54"/>
      <c r="F119" s="66"/>
      <c r="G119" s="252">
        <v>60</v>
      </c>
      <c r="H119" s="54" t="s">
        <v>532</v>
      </c>
      <c r="I119" s="66"/>
    </row>
    <row r="120" spans="1:8" ht="12.75">
      <c r="A120" s="21">
        <v>57</v>
      </c>
      <c r="B120" s="65">
        <v>35</v>
      </c>
      <c r="C120" s="46" t="s">
        <v>839</v>
      </c>
      <c r="D120" s="165"/>
      <c r="E120" s="66" t="s">
        <v>521</v>
      </c>
      <c r="F120" s="66"/>
      <c r="G120" s="252"/>
      <c r="H120" s="66" t="s">
        <v>838</v>
      </c>
    </row>
    <row r="121" spans="2:8" ht="12.75">
      <c r="B121" s="65">
        <v>23</v>
      </c>
      <c r="C121" s="46" t="s">
        <v>837</v>
      </c>
      <c r="D121" s="252">
        <v>29</v>
      </c>
      <c r="E121" s="66" t="s">
        <v>498</v>
      </c>
      <c r="F121" s="66"/>
      <c r="G121" s="66"/>
      <c r="H121" s="66"/>
    </row>
    <row r="122" spans="1:8" ht="12.75">
      <c r="A122" s="21">
        <v>58</v>
      </c>
      <c r="B122" s="65">
        <v>54</v>
      </c>
      <c r="C122" s="46" t="s">
        <v>836</v>
      </c>
      <c r="D122" s="252"/>
      <c r="E122" s="54" t="s">
        <v>784</v>
      </c>
      <c r="F122" s="66" t="s">
        <v>521</v>
      </c>
      <c r="G122" s="66"/>
      <c r="H122" s="66"/>
    </row>
    <row r="123" spans="2:8" ht="12.75">
      <c r="B123" s="65">
        <v>106</v>
      </c>
      <c r="C123" s="46" t="s">
        <v>835</v>
      </c>
      <c r="D123" s="165"/>
      <c r="E123" s="166">
        <v>47</v>
      </c>
      <c r="F123" s="66" t="s">
        <v>498</v>
      </c>
      <c r="G123" s="66"/>
      <c r="H123" s="66"/>
    </row>
    <row r="124" spans="1:8" ht="12.75">
      <c r="A124" s="21">
        <v>59</v>
      </c>
      <c r="B124" s="65">
        <v>120</v>
      </c>
      <c r="C124" s="46" t="s">
        <v>834</v>
      </c>
      <c r="D124" s="165"/>
      <c r="E124" s="66" t="s">
        <v>463</v>
      </c>
      <c r="F124" s="66" t="s">
        <v>615</v>
      </c>
      <c r="G124" s="66"/>
      <c r="H124" s="66"/>
    </row>
    <row r="125" spans="2:8" ht="12.75">
      <c r="B125" s="65">
        <v>68</v>
      </c>
      <c r="C125" s="46" t="s">
        <v>833</v>
      </c>
      <c r="D125" s="252">
        <v>30</v>
      </c>
      <c r="E125" s="66" t="s">
        <v>453</v>
      </c>
      <c r="F125" s="66"/>
      <c r="G125" s="66"/>
      <c r="H125" s="66"/>
    </row>
    <row r="126" spans="1:8" ht="12.75">
      <c r="A126" s="21">
        <v>60</v>
      </c>
      <c r="B126" s="65">
        <v>81</v>
      </c>
      <c r="C126" s="46" t="s">
        <v>832</v>
      </c>
      <c r="D126" s="252"/>
      <c r="E126" s="54" t="s">
        <v>831</v>
      </c>
      <c r="F126" s="66"/>
      <c r="G126" s="66" t="s">
        <v>535</v>
      </c>
      <c r="H126" s="66"/>
    </row>
    <row r="127" spans="2:8" ht="12.75">
      <c r="B127" s="65">
        <v>44</v>
      </c>
      <c r="C127" s="46" t="s">
        <v>830</v>
      </c>
      <c r="D127" s="165"/>
      <c r="E127" s="54"/>
      <c r="F127" s="252">
        <v>56</v>
      </c>
      <c r="G127" s="66" t="s">
        <v>532</v>
      </c>
      <c r="H127" s="66"/>
    </row>
    <row r="128" spans="1:8" ht="12.75">
      <c r="A128" s="21">
        <v>61</v>
      </c>
      <c r="B128" s="65">
        <v>102</v>
      </c>
      <c r="C128" s="46" t="s">
        <v>829</v>
      </c>
      <c r="D128" s="165"/>
      <c r="E128" s="66" t="s">
        <v>491</v>
      </c>
      <c r="F128" s="252"/>
      <c r="G128" s="66" t="s">
        <v>828</v>
      </c>
      <c r="H128" s="66"/>
    </row>
    <row r="129" spans="2:8" ht="12.75">
      <c r="B129" s="65">
        <v>43</v>
      </c>
      <c r="C129" s="46" t="s">
        <v>827</v>
      </c>
      <c r="D129" s="252">
        <v>31</v>
      </c>
      <c r="E129" s="66" t="s">
        <v>489</v>
      </c>
      <c r="F129" s="66"/>
      <c r="G129" s="66"/>
      <c r="H129" s="66"/>
    </row>
    <row r="130" spans="1:8" ht="12.75">
      <c r="A130" s="21">
        <v>62</v>
      </c>
      <c r="B130" s="65">
        <v>45</v>
      </c>
      <c r="C130" s="46" t="s">
        <v>826</v>
      </c>
      <c r="D130" s="252"/>
      <c r="E130" s="54" t="s">
        <v>630</v>
      </c>
      <c r="F130" s="66" t="s">
        <v>535</v>
      </c>
      <c r="G130" s="66"/>
      <c r="H130" s="66"/>
    </row>
    <row r="131" spans="2:8" ht="12.75">
      <c r="B131" s="65" t="s">
        <v>45</v>
      </c>
      <c r="C131" s="46" t="s">
        <v>46</v>
      </c>
      <c r="D131" s="165"/>
      <c r="E131" s="166">
        <v>48</v>
      </c>
      <c r="F131" s="66" t="s">
        <v>532</v>
      </c>
      <c r="G131" s="66"/>
      <c r="H131" s="66"/>
    </row>
    <row r="132" spans="1:8" ht="12.75">
      <c r="A132" s="21">
        <v>63</v>
      </c>
      <c r="B132" s="65" t="s">
        <v>45</v>
      </c>
      <c r="C132" s="46" t="s">
        <v>46</v>
      </c>
      <c r="D132" s="165"/>
      <c r="E132" s="66" t="s">
        <v>535</v>
      </c>
      <c r="F132" s="66" t="s">
        <v>825</v>
      </c>
      <c r="G132" s="66"/>
      <c r="H132" s="66"/>
    </row>
    <row r="133" spans="2:8" ht="12.75">
      <c r="B133" s="65">
        <v>3</v>
      </c>
      <c r="C133" s="46" t="s">
        <v>824</v>
      </c>
      <c r="D133" s="252">
        <v>32</v>
      </c>
      <c r="E133" s="66" t="s">
        <v>532</v>
      </c>
      <c r="F133" s="66"/>
      <c r="G133" s="66"/>
      <c r="H133" s="66"/>
    </row>
    <row r="134" spans="1:8" ht="12.75">
      <c r="A134" s="21">
        <v>64</v>
      </c>
      <c r="B134" s="65">
        <v>6</v>
      </c>
      <c r="C134" s="46" t="s">
        <v>823</v>
      </c>
      <c r="D134" s="252"/>
      <c r="E134" s="66" t="s">
        <v>45</v>
      </c>
      <c r="F134" s="66"/>
      <c r="G134" s="66"/>
      <c r="H134" s="66"/>
    </row>
    <row r="135" spans="1:9" ht="25.5">
      <c r="A135" s="253" t="s">
        <v>39</v>
      </c>
      <c r="B135" s="253"/>
      <c r="C135" s="253"/>
      <c r="D135" s="253"/>
      <c r="E135" s="253"/>
      <c r="F135" s="253"/>
      <c r="G135" s="253"/>
      <c r="H135" s="253"/>
      <c r="I135" s="171"/>
    </row>
    <row r="136" spans="2:8" ht="18.75">
      <c r="B136" s="161"/>
      <c r="D136" s="181" t="s">
        <v>822</v>
      </c>
      <c r="E136" s="181"/>
      <c r="F136" s="181"/>
      <c r="H136" s="114" t="s">
        <v>41</v>
      </c>
    </row>
    <row r="137" spans="2:8" ht="18.75">
      <c r="B137" s="161"/>
      <c r="F137" s="162"/>
      <c r="H137" s="168" t="s">
        <v>821</v>
      </c>
    </row>
    <row r="138" spans="2:4" ht="13.5">
      <c r="B138" s="65" t="s">
        <v>45</v>
      </c>
      <c r="C138" s="24" t="s">
        <v>45</v>
      </c>
      <c r="D138" s="161"/>
    </row>
    <row r="139" spans="1:8" ht="12.75">
      <c r="A139" s="21" t="s">
        <v>45</v>
      </c>
      <c r="B139" s="65" t="s">
        <v>45</v>
      </c>
      <c r="C139" s="46" t="s">
        <v>45</v>
      </c>
      <c r="D139" s="67"/>
      <c r="E139" s="66" t="s">
        <v>45</v>
      </c>
      <c r="F139" s="66"/>
      <c r="G139" s="66"/>
      <c r="H139" s="66"/>
    </row>
    <row r="140" spans="2:8" ht="12.75">
      <c r="B140" s="65" t="s">
        <v>45</v>
      </c>
      <c r="C140" s="46" t="s">
        <v>530</v>
      </c>
      <c r="D140" s="254" t="s">
        <v>45</v>
      </c>
      <c r="E140" s="66" t="s">
        <v>45</v>
      </c>
      <c r="F140" s="66"/>
      <c r="G140" s="66"/>
      <c r="H140" s="66"/>
    </row>
    <row r="141" spans="1:8" ht="12.75">
      <c r="A141" s="21">
        <v>61</v>
      </c>
      <c r="B141" s="65" t="s">
        <v>45</v>
      </c>
      <c r="C141" s="46" t="s">
        <v>528</v>
      </c>
      <c r="D141" s="254"/>
      <c r="E141" s="153" t="s">
        <v>45</v>
      </c>
      <c r="F141" s="66" t="s">
        <v>45</v>
      </c>
      <c r="G141" s="66"/>
      <c r="H141" s="66"/>
    </row>
    <row r="142" spans="2:8" ht="12.75">
      <c r="B142" s="65" t="s">
        <v>45</v>
      </c>
      <c r="C142" s="46" t="s">
        <v>45</v>
      </c>
      <c r="D142" s="165"/>
      <c r="E142" s="60" t="s">
        <v>45</v>
      </c>
      <c r="F142" s="66" t="s">
        <v>45</v>
      </c>
      <c r="G142" s="66"/>
      <c r="H142" s="66"/>
    </row>
    <row r="143" spans="1:8" ht="12.75">
      <c r="A143" s="21" t="s">
        <v>45</v>
      </c>
      <c r="B143" s="65" t="s">
        <v>45</v>
      </c>
      <c r="C143" s="46" t="s">
        <v>45</v>
      </c>
      <c r="D143" s="165"/>
      <c r="E143" s="153" t="s">
        <v>45</v>
      </c>
      <c r="F143" s="153" t="s">
        <v>45</v>
      </c>
      <c r="G143" s="66"/>
      <c r="H143" s="66"/>
    </row>
    <row r="144" spans="2:8" ht="12.75">
      <c r="B144" s="65" t="s">
        <v>45</v>
      </c>
      <c r="C144" s="46" t="s">
        <v>45</v>
      </c>
      <c r="D144" s="252" t="s">
        <v>45</v>
      </c>
      <c r="E144" s="153" t="s">
        <v>45</v>
      </c>
      <c r="F144" s="153"/>
      <c r="G144" s="66"/>
      <c r="H144" s="66"/>
    </row>
    <row r="145" spans="1:26" s="29" customFormat="1" ht="12.75">
      <c r="A145" s="21" t="s">
        <v>45</v>
      </c>
      <c r="B145" s="65" t="s">
        <v>45</v>
      </c>
      <c r="C145" s="46" t="s">
        <v>45</v>
      </c>
      <c r="D145" s="252"/>
      <c r="E145" s="153" t="s">
        <v>530</v>
      </c>
      <c r="F145" s="66"/>
      <c r="G145" s="66" t="s">
        <v>45</v>
      </c>
      <c r="H145" s="66"/>
      <c r="J145" s="19"/>
      <c r="K145" s="19"/>
      <c r="L145" s="19"/>
      <c r="M145" s="19"/>
      <c r="N145" s="19"/>
      <c r="O145" s="19"/>
      <c r="P145" s="19"/>
      <c r="Q145" s="19"/>
      <c r="R145" s="19"/>
      <c r="S145" s="19"/>
      <c r="T145" s="19"/>
      <c r="U145" s="19"/>
      <c r="V145" s="19"/>
      <c r="W145" s="19"/>
      <c r="X145" s="19"/>
      <c r="Y145" s="19"/>
      <c r="Z145" s="19"/>
    </row>
    <row r="146" spans="1:26" s="29" customFormat="1" ht="12.75">
      <c r="A146" s="21"/>
      <c r="B146" s="65" t="s">
        <v>45</v>
      </c>
      <c r="C146" s="46" t="s">
        <v>45</v>
      </c>
      <c r="D146" s="165">
        <v>63</v>
      </c>
      <c r="E146" s="153" t="s">
        <v>528</v>
      </c>
      <c r="F146" s="252" t="s">
        <v>45</v>
      </c>
      <c r="G146" s="66" t="s">
        <v>45</v>
      </c>
      <c r="H146" s="66"/>
      <c r="J146" s="19"/>
      <c r="K146" s="19"/>
      <c r="L146" s="19"/>
      <c r="M146" s="19"/>
      <c r="N146" s="19"/>
      <c r="O146" s="19"/>
      <c r="P146" s="19"/>
      <c r="Q146" s="19"/>
      <c r="R146" s="19"/>
      <c r="S146" s="19"/>
      <c r="T146" s="19"/>
      <c r="U146" s="19"/>
      <c r="V146" s="19"/>
      <c r="W146" s="19"/>
      <c r="X146" s="19"/>
      <c r="Y146" s="19"/>
      <c r="Z146" s="19"/>
    </row>
    <row r="147" spans="1:26" s="29" customFormat="1" ht="12.75">
      <c r="A147" s="21" t="s">
        <v>45</v>
      </c>
      <c r="B147" s="65" t="s">
        <v>45</v>
      </c>
      <c r="C147" s="46" t="s">
        <v>45</v>
      </c>
      <c r="D147" s="165"/>
      <c r="E147" s="153" t="s">
        <v>820</v>
      </c>
      <c r="F147" s="252"/>
      <c r="G147" s="66" t="s">
        <v>45</v>
      </c>
      <c r="H147" s="66"/>
      <c r="J147" s="19"/>
      <c r="K147" s="19"/>
      <c r="L147" s="19"/>
      <c r="M147" s="19"/>
      <c r="N147" s="19"/>
      <c r="O147" s="19"/>
      <c r="P147" s="19"/>
      <c r="Q147" s="19"/>
      <c r="R147" s="19"/>
      <c r="S147" s="19"/>
      <c r="T147" s="19"/>
      <c r="U147" s="19"/>
      <c r="V147" s="19"/>
      <c r="W147" s="19"/>
      <c r="X147" s="19"/>
      <c r="Y147" s="19"/>
      <c r="Z147" s="19"/>
    </row>
    <row r="148" spans="1:26" s="29" customFormat="1" ht="12.75">
      <c r="A148" s="21"/>
      <c r="B148" s="65" t="s">
        <v>45</v>
      </c>
      <c r="C148" s="46" t="s">
        <v>45</v>
      </c>
      <c r="D148" s="252" t="s">
        <v>45</v>
      </c>
      <c r="E148" s="153" t="s">
        <v>45</v>
      </c>
      <c r="F148" s="66"/>
      <c r="G148" s="66"/>
      <c r="H148" s="66"/>
      <c r="J148" s="19"/>
      <c r="K148" s="19"/>
      <c r="L148" s="19"/>
      <c r="M148" s="19"/>
      <c r="N148" s="19"/>
      <c r="O148" s="19"/>
      <c r="P148" s="19"/>
      <c r="Q148" s="19"/>
      <c r="R148" s="19"/>
      <c r="S148" s="19"/>
      <c r="T148" s="19"/>
      <c r="U148" s="19"/>
      <c r="V148" s="19"/>
      <c r="W148" s="19"/>
      <c r="X148" s="19"/>
      <c r="Y148" s="19"/>
      <c r="Z148" s="19"/>
    </row>
    <row r="149" spans="1:26" s="29" customFormat="1" ht="12.75">
      <c r="A149" s="21" t="s">
        <v>45</v>
      </c>
      <c r="B149" s="65" t="s">
        <v>45</v>
      </c>
      <c r="C149" s="46" t="s">
        <v>45</v>
      </c>
      <c r="D149" s="252"/>
      <c r="E149" s="66" t="s">
        <v>45</v>
      </c>
      <c r="F149" s="66" t="s">
        <v>45</v>
      </c>
      <c r="G149" s="66"/>
      <c r="H149" s="66"/>
      <c r="J149" s="19"/>
      <c r="K149" s="19"/>
      <c r="L149" s="19"/>
      <c r="M149" s="19"/>
      <c r="N149" s="19"/>
      <c r="O149" s="19"/>
      <c r="P149" s="19"/>
      <c r="Q149" s="19"/>
      <c r="R149" s="19"/>
      <c r="S149" s="19"/>
      <c r="T149" s="19"/>
      <c r="U149" s="19"/>
      <c r="V149" s="19"/>
      <c r="W149" s="19"/>
      <c r="X149" s="19"/>
      <c r="Y149" s="19"/>
      <c r="Z149" s="19"/>
    </row>
    <row r="150" spans="1:26" s="29" customFormat="1" ht="12.75">
      <c r="A150" s="21"/>
      <c r="B150" s="65" t="s">
        <v>45</v>
      </c>
      <c r="C150" s="46" t="s">
        <v>537</v>
      </c>
      <c r="D150" s="165"/>
      <c r="E150" s="60" t="s">
        <v>45</v>
      </c>
      <c r="F150" s="66" t="s">
        <v>45</v>
      </c>
      <c r="G150" s="66"/>
      <c r="H150" s="66"/>
      <c r="J150" s="19"/>
      <c r="K150" s="19"/>
      <c r="L150" s="19"/>
      <c r="M150" s="19"/>
      <c r="N150" s="19"/>
      <c r="O150" s="19"/>
      <c r="P150" s="19"/>
      <c r="Q150" s="19"/>
      <c r="R150" s="19"/>
      <c r="S150" s="19"/>
      <c r="T150" s="19"/>
      <c r="U150" s="19"/>
      <c r="V150" s="19"/>
      <c r="W150" s="19"/>
      <c r="X150" s="19"/>
      <c r="Y150" s="19"/>
      <c r="Z150" s="19"/>
    </row>
    <row r="151" spans="1:26" s="29" customFormat="1" ht="12.75">
      <c r="A151" s="21">
        <v>62</v>
      </c>
      <c r="B151" s="65"/>
      <c r="C151" s="46" t="s">
        <v>512</v>
      </c>
      <c r="D151" s="165"/>
      <c r="E151" s="66" t="s">
        <v>45</v>
      </c>
      <c r="F151" s="66" t="s">
        <v>45</v>
      </c>
      <c r="G151" s="66"/>
      <c r="H151" s="66"/>
      <c r="J151" s="19"/>
      <c r="K151" s="19"/>
      <c r="L151" s="19"/>
      <c r="M151" s="19"/>
      <c r="N151" s="19"/>
      <c r="O151" s="19"/>
      <c r="P151" s="19"/>
      <c r="Q151" s="19"/>
      <c r="R151" s="19"/>
      <c r="S151" s="19"/>
      <c r="T151" s="19"/>
      <c r="U151" s="19"/>
      <c r="V151" s="19"/>
      <c r="W151" s="19"/>
      <c r="X151" s="19"/>
      <c r="Y151" s="19"/>
      <c r="Z151" s="19"/>
    </row>
    <row r="152" spans="1:26" s="29" customFormat="1" ht="12.75">
      <c r="A152" s="21"/>
      <c r="B152" s="65" t="s">
        <v>45</v>
      </c>
      <c r="C152" s="46" t="s">
        <v>45</v>
      </c>
      <c r="D152" s="252" t="s">
        <v>45</v>
      </c>
      <c r="E152" s="66" t="s">
        <v>45</v>
      </c>
      <c r="F152" s="66"/>
      <c r="G152" s="66"/>
      <c r="H152" s="54"/>
      <c r="J152" s="19"/>
      <c r="K152" s="19"/>
      <c r="L152" s="19"/>
      <c r="M152" s="19"/>
      <c r="N152" s="19"/>
      <c r="O152" s="19"/>
      <c r="P152" s="19"/>
      <c r="Q152" s="19"/>
      <c r="R152" s="19"/>
      <c r="S152" s="19"/>
      <c r="T152" s="19"/>
      <c r="U152" s="19"/>
      <c r="V152" s="19"/>
      <c r="W152" s="19"/>
      <c r="X152" s="19"/>
      <c r="Y152" s="19"/>
      <c r="Z152" s="19"/>
    </row>
    <row r="153" spans="1:26" s="29" customFormat="1" ht="12.75">
      <c r="A153" s="21" t="s">
        <v>45</v>
      </c>
      <c r="B153" s="65" t="s">
        <v>45</v>
      </c>
      <c r="C153" s="46" t="s">
        <v>45</v>
      </c>
      <c r="D153" s="252"/>
      <c r="E153" s="66" t="s">
        <v>45</v>
      </c>
      <c r="F153" s="66"/>
      <c r="G153" s="66"/>
      <c r="H153" s="54" t="s">
        <v>45</v>
      </c>
      <c r="J153" s="19"/>
      <c r="K153" s="19"/>
      <c r="L153" s="19"/>
      <c r="M153" s="19"/>
      <c r="N153" s="19"/>
      <c r="O153" s="19"/>
      <c r="P153" s="19"/>
      <c r="Q153" s="19"/>
      <c r="R153" s="19"/>
      <c r="S153" s="19"/>
      <c r="T153" s="19"/>
      <c r="U153" s="19"/>
      <c r="V153" s="19"/>
      <c r="W153" s="19"/>
      <c r="X153" s="19"/>
      <c r="Y153" s="19"/>
      <c r="Z153" s="19"/>
    </row>
    <row r="154" spans="1:26" s="29" customFormat="1" ht="12.75">
      <c r="A154" s="21"/>
      <c r="B154" s="65" t="s">
        <v>45</v>
      </c>
      <c r="C154" s="46" t="s">
        <v>45</v>
      </c>
      <c r="D154" s="165"/>
      <c r="E154" s="66"/>
      <c r="F154" s="66"/>
      <c r="G154" s="252" t="s">
        <v>45</v>
      </c>
      <c r="H154" s="54" t="s">
        <v>45</v>
      </c>
      <c r="J154" s="19"/>
      <c r="K154" s="19"/>
      <c r="L154" s="19"/>
      <c r="M154" s="19"/>
      <c r="N154" s="19"/>
      <c r="O154" s="19"/>
      <c r="P154" s="19"/>
      <c r="Q154" s="19"/>
      <c r="R154" s="19"/>
      <c r="S154" s="19"/>
      <c r="T154" s="19"/>
      <c r="U154" s="19"/>
      <c r="V154" s="19"/>
      <c r="W154" s="19"/>
      <c r="X154" s="19"/>
      <c r="Y154" s="19"/>
      <c r="Z154" s="19"/>
    </row>
    <row r="155" spans="1:26" s="29" customFormat="1" ht="12.75">
      <c r="A155" s="21" t="s">
        <v>45</v>
      </c>
      <c r="B155" s="65" t="s">
        <v>45</v>
      </c>
      <c r="C155" s="46" t="s">
        <v>45</v>
      </c>
      <c r="D155" s="165"/>
      <c r="E155" s="66" t="s">
        <v>45</v>
      </c>
      <c r="F155" s="66"/>
      <c r="G155" s="252"/>
      <c r="H155" s="54" t="s">
        <v>45</v>
      </c>
      <c r="J155" s="19"/>
      <c r="K155" s="19"/>
      <c r="L155" s="19"/>
      <c r="M155" s="19"/>
      <c r="N155" s="19"/>
      <c r="O155" s="19"/>
      <c r="P155" s="19"/>
      <c r="Q155" s="19"/>
      <c r="R155" s="19"/>
      <c r="S155" s="19"/>
      <c r="T155" s="19"/>
      <c r="U155" s="19"/>
      <c r="V155" s="19"/>
      <c r="W155" s="19"/>
      <c r="X155" s="19"/>
      <c r="Y155" s="19"/>
      <c r="Z155" s="19"/>
    </row>
    <row r="156" spans="1:26" s="29" customFormat="1" ht="12.75">
      <c r="A156" s="21"/>
      <c r="B156" s="65" t="s">
        <v>45</v>
      </c>
      <c r="C156" s="46" t="s">
        <v>45</v>
      </c>
      <c r="D156" s="252" t="s">
        <v>45</v>
      </c>
      <c r="E156" s="66" t="s">
        <v>45</v>
      </c>
      <c r="F156" s="66"/>
      <c r="G156" s="66"/>
      <c r="H156" s="66"/>
      <c r="J156" s="19"/>
      <c r="K156" s="19"/>
      <c r="L156" s="19"/>
      <c r="M156" s="19"/>
      <c r="N156" s="19"/>
      <c r="O156" s="19"/>
      <c r="P156" s="19"/>
      <c r="Q156" s="19"/>
      <c r="R156" s="19"/>
      <c r="S156" s="19"/>
      <c r="T156" s="19"/>
      <c r="U156" s="19"/>
      <c r="V156" s="19"/>
      <c r="W156" s="19"/>
      <c r="X156" s="19"/>
      <c r="Y156" s="19"/>
      <c r="Z156" s="19"/>
    </row>
    <row r="157" spans="1:26" s="29" customFormat="1" ht="12.75">
      <c r="A157" s="21" t="s">
        <v>45</v>
      </c>
      <c r="B157" s="65" t="s">
        <v>45</v>
      </c>
      <c r="C157" s="46" t="s">
        <v>45</v>
      </c>
      <c r="D157" s="252"/>
      <c r="E157" s="66" t="s">
        <v>45</v>
      </c>
      <c r="F157" s="66" t="s">
        <v>45</v>
      </c>
      <c r="G157" s="66"/>
      <c r="H157" s="66"/>
      <c r="J157" s="19"/>
      <c r="K157" s="19"/>
      <c r="L157" s="19"/>
      <c r="M157" s="19"/>
      <c r="N157" s="19"/>
      <c r="O157" s="19"/>
      <c r="P157" s="19"/>
      <c r="Q157" s="19"/>
      <c r="R157" s="19"/>
      <c r="S157" s="19"/>
      <c r="T157" s="19"/>
      <c r="U157" s="19"/>
      <c r="V157" s="19"/>
      <c r="W157" s="19"/>
      <c r="X157" s="19"/>
      <c r="Y157" s="19"/>
      <c r="Z157" s="19"/>
    </row>
    <row r="158" spans="1:26" s="29" customFormat="1" ht="12.75">
      <c r="A158" s="21"/>
      <c r="B158" s="65" t="s">
        <v>45</v>
      </c>
      <c r="C158" s="46" t="s">
        <v>45</v>
      </c>
      <c r="D158" s="165"/>
      <c r="E158" s="60" t="s">
        <v>45</v>
      </c>
      <c r="F158" s="66" t="s">
        <v>45</v>
      </c>
      <c r="G158" s="66"/>
      <c r="H158" s="66"/>
      <c r="J158" s="19"/>
      <c r="K158" s="19"/>
      <c r="L158" s="19"/>
      <c r="M158" s="19"/>
      <c r="N158" s="19"/>
      <c r="O158" s="19"/>
      <c r="P158" s="19"/>
      <c r="Q158" s="19"/>
      <c r="R158" s="19"/>
      <c r="S158" s="19"/>
      <c r="T158" s="19"/>
      <c r="U158" s="19"/>
      <c r="V158" s="19"/>
      <c r="W158" s="19"/>
      <c r="X158" s="19"/>
      <c r="Y158" s="19"/>
      <c r="Z158" s="19"/>
    </row>
    <row r="159" spans="1:26" s="29" customFormat="1" ht="12.75">
      <c r="A159" s="21" t="s">
        <v>45</v>
      </c>
      <c r="B159" s="65" t="s">
        <v>45</v>
      </c>
      <c r="C159" s="46" t="s">
        <v>45</v>
      </c>
      <c r="D159" s="165"/>
      <c r="E159" s="66" t="s">
        <v>45</v>
      </c>
      <c r="F159" s="66" t="s">
        <v>45</v>
      </c>
      <c r="G159" s="66"/>
      <c r="H159" s="66"/>
      <c r="J159" s="19"/>
      <c r="K159" s="19"/>
      <c r="L159" s="19"/>
      <c r="M159" s="19"/>
      <c r="N159" s="19"/>
      <c r="O159" s="19"/>
      <c r="P159" s="19"/>
      <c r="Q159" s="19"/>
      <c r="R159" s="19"/>
      <c r="S159" s="19"/>
      <c r="T159" s="19"/>
      <c r="U159" s="19"/>
      <c r="V159" s="19"/>
      <c r="W159" s="19"/>
      <c r="X159" s="19"/>
      <c r="Y159" s="19"/>
      <c r="Z159" s="19"/>
    </row>
    <row r="160" spans="1:26" s="29" customFormat="1" ht="12.75">
      <c r="A160" s="21"/>
      <c r="B160" s="65" t="s">
        <v>45</v>
      </c>
      <c r="C160" s="46" t="s">
        <v>45</v>
      </c>
      <c r="D160" s="252" t="s">
        <v>45</v>
      </c>
      <c r="E160" s="66" t="s">
        <v>45</v>
      </c>
      <c r="F160" s="66"/>
      <c r="G160" s="66"/>
      <c r="H160" s="66"/>
      <c r="J160" s="19"/>
      <c r="K160" s="19"/>
      <c r="L160" s="19"/>
      <c r="M160" s="19"/>
      <c r="N160" s="19"/>
      <c r="O160" s="19"/>
      <c r="P160" s="19"/>
      <c r="Q160" s="19"/>
      <c r="R160" s="19"/>
      <c r="S160" s="19"/>
      <c r="T160" s="19"/>
      <c r="U160" s="19"/>
      <c r="V160" s="19"/>
      <c r="W160" s="19"/>
      <c r="X160" s="19"/>
      <c r="Y160" s="19"/>
      <c r="Z160" s="19"/>
    </row>
    <row r="161" spans="1:26" s="29" customFormat="1" ht="12.75">
      <c r="A161" s="21" t="s">
        <v>45</v>
      </c>
      <c r="B161" s="65" t="s">
        <v>45</v>
      </c>
      <c r="C161" s="46" t="s">
        <v>45</v>
      </c>
      <c r="D161" s="252"/>
      <c r="E161" s="66" t="s">
        <v>45</v>
      </c>
      <c r="F161" s="66"/>
      <c r="G161" s="66" t="s">
        <v>45</v>
      </c>
      <c r="H161" s="66"/>
      <c r="J161" s="19"/>
      <c r="K161" s="19"/>
      <c r="L161" s="19"/>
      <c r="M161" s="19"/>
      <c r="N161" s="19"/>
      <c r="O161" s="19"/>
      <c r="P161" s="19"/>
      <c r="Q161" s="19"/>
      <c r="R161" s="19"/>
      <c r="S161" s="19"/>
      <c r="T161" s="19"/>
      <c r="U161" s="19"/>
      <c r="V161" s="19"/>
      <c r="W161" s="19"/>
      <c r="X161" s="19"/>
      <c r="Y161" s="19"/>
      <c r="Z161" s="19"/>
    </row>
    <row r="162" spans="1:26" s="29" customFormat="1" ht="12.75">
      <c r="A162" s="21"/>
      <c r="B162" s="65" t="s">
        <v>45</v>
      </c>
      <c r="C162" s="46" t="s">
        <v>45</v>
      </c>
      <c r="D162" s="165"/>
      <c r="E162" s="66"/>
      <c r="F162" s="252" t="s">
        <v>45</v>
      </c>
      <c r="G162" s="66" t="s">
        <v>45</v>
      </c>
      <c r="H162" s="66"/>
      <c r="J162" s="19"/>
      <c r="K162" s="19"/>
      <c r="L162" s="19"/>
      <c r="M162" s="19"/>
      <c r="N162" s="19"/>
      <c r="O162" s="19"/>
      <c r="P162" s="19"/>
      <c r="Q162" s="19"/>
      <c r="R162" s="19"/>
      <c r="S162" s="19"/>
      <c r="T162" s="19"/>
      <c r="U162" s="19"/>
      <c r="V162" s="19"/>
      <c r="W162" s="19"/>
      <c r="X162" s="19"/>
      <c r="Y162" s="19"/>
      <c r="Z162" s="19"/>
    </row>
    <row r="163" spans="1:26" s="29" customFormat="1" ht="12.75">
      <c r="A163" s="21" t="s">
        <v>45</v>
      </c>
      <c r="B163" s="65" t="s">
        <v>45</v>
      </c>
      <c r="C163" s="46" t="s">
        <v>45</v>
      </c>
      <c r="D163" s="165"/>
      <c r="E163" s="66" t="s">
        <v>45</v>
      </c>
      <c r="F163" s="252"/>
      <c r="G163" s="66" t="s">
        <v>45</v>
      </c>
      <c r="H163" s="66"/>
      <c r="J163" s="19"/>
      <c r="K163" s="19"/>
      <c r="L163" s="19"/>
      <c r="M163" s="19"/>
      <c r="N163" s="19"/>
      <c r="O163" s="19"/>
      <c r="P163" s="19"/>
      <c r="Q163" s="19"/>
      <c r="R163" s="19"/>
      <c r="S163" s="19"/>
      <c r="T163" s="19"/>
      <c r="U163" s="19"/>
      <c r="V163" s="19"/>
      <c r="W163" s="19"/>
      <c r="X163" s="19"/>
      <c r="Y163" s="19"/>
      <c r="Z163" s="19"/>
    </row>
    <row r="164" spans="1:26" s="29" customFormat="1" ht="12.75">
      <c r="A164" s="21"/>
      <c r="B164" s="65" t="s">
        <v>45</v>
      </c>
      <c r="C164" s="46" t="s">
        <v>45</v>
      </c>
      <c r="D164" s="252" t="s">
        <v>45</v>
      </c>
      <c r="E164" s="66" t="s">
        <v>45</v>
      </c>
      <c r="F164" s="66"/>
      <c r="G164" s="66"/>
      <c r="H164" s="66"/>
      <c r="J164" s="19"/>
      <c r="K164" s="19"/>
      <c r="L164" s="19"/>
      <c r="M164" s="19"/>
      <c r="N164" s="19"/>
      <c r="O164" s="19"/>
      <c r="P164" s="19"/>
      <c r="Q164" s="19"/>
      <c r="R164" s="19"/>
      <c r="S164" s="19"/>
      <c r="T164" s="19"/>
      <c r="U164" s="19"/>
      <c r="V164" s="19"/>
      <c r="W164" s="19"/>
      <c r="X164" s="19"/>
      <c r="Y164" s="19"/>
      <c r="Z164" s="19"/>
    </row>
    <row r="165" spans="1:26" s="29" customFormat="1" ht="12.75">
      <c r="A165" s="21" t="s">
        <v>45</v>
      </c>
      <c r="B165" s="65" t="s">
        <v>45</v>
      </c>
      <c r="C165" s="46" t="s">
        <v>45</v>
      </c>
      <c r="D165" s="252"/>
      <c r="E165" s="66" t="s">
        <v>45</v>
      </c>
      <c r="F165" s="66" t="s">
        <v>45</v>
      </c>
      <c r="G165" s="66"/>
      <c r="H165" s="66"/>
      <c r="J165" s="19"/>
      <c r="K165" s="19"/>
      <c r="L165" s="19"/>
      <c r="M165" s="19"/>
      <c r="N165" s="19"/>
      <c r="O165" s="19"/>
      <c r="P165" s="19"/>
      <c r="Q165" s="19"/>
      <c r="R165" s="19"/>
      <c r="S165" s="19"/>
      <c r="T165" s="19"/>
      <c r="U165" s="19"/>
      <c r="V165" s="19"/>
      <c r="W165" s="19"/>
      <c r="X165" s="19"/>
      <c r="Y165" s="19"/>
      <c r="Z165" s="19"/>
    </row>
    <row r="166" spans="1:26" s="29" customFormat="1" ht="12.75">
      <c r="A166" s="21"/>
      <c r="B166" s="65" t="s">
        <v>45</v>
      </c>
      <c r="C166" s="46" t="s">
        <v>45</v>
      </c>
      <c r="D166" s="165"/>
      <c r="E166" s="60" t="s">
        <v>45</v>
      </c>
      <c r="F166" s="66" t="s">
        <v>45</v>
      </c>
      <c r="G166" s="66"/>
      <c r="H166" s="66"/>
      <c r="J166" s="19"/>
      <c r="K166" s="19"/>
      <c r="L166" s="19"/>
      <c r="M166" s="19"/>
      <c r="N166" s="19"/>
      <c r="O166" s="19"/>
      <c r="P166" s="19"/>
      <c r="Q166" s="19"/>
      <c r="R166" s="19"/>
      <c r="S166" s="19"/>
      <c r="T166" s="19"/>
      <c r="U166" s="19"/>
      <c r="V166" s="19"/>
      <c r="W166" s="19"/>
      <c r="X166" s="19"/>
      <c r="Y166" s="19"/>
      <c r="Z166" s="19"/>
    </row>
    <row r="167" spans="1:26" s="29" customFormat="1" ht="12.75">
      <c r="A167" s="21" t="s">
        <v>45</v>
      </c>
      <c r="B167" s="65" t="s">
        <v>45</v>
      </c>
      <c r="C167" s="46" t="s">
        <v>45</v>
      </c>
      <c r="D167" s="165"/>
      <c r="E167" s="66" t="s">
        <v>45</v>
      </c>
      <c r="F167" s="66" t="s">
        <v>45</v>
      </c>
      <c r="G167" s="66"/>
      <c r="H167" s="66"/>
      <c r="J167" s="19"/>
      <c r="K167" s="19"/>
      <c r="L167" s="19"/>
      <c r="M167" s="19"/>
      <c r="N167" s="19"/>
      <c r="O167" s="19"/>
      <c r="P167" s="19"/>
      <c r="Q167" s="19"/>
      <c r="R167" s="19"/>
      <c r="S167" s="19"/>
      <c r="T167" s="19"/>
      <c r="U167" s="19"/>
      <c r="V167" s="19"/>
      <c r="W167" s="19"/>
      <c r="X167" s="19"/>
      <c r="Y167" s="19"/>
      <c r="Z167" s="19"/>
    </row>
    <row r="168" spans="1:26" s="29" customFormat="1" ht="12.75">
      <c r="A168" s="21"/>
      <c r="B168" s="65" t="s">
        <v>45</v>
      </c>
      <c r="C168" s="46" t="s">
        <v>45</v>
      </c>
      <c r="D168" s="252" t="s">
        <v>45</v>
      </c>
      <c r="E168" s="66" t="s">
        <v>45</v>
      </c>
      <c r="F168" s="66"/>
      <c r="G168" s="66"/>
      <c r="H168" s="66"/>
      <c r="J168" s="19"/>
      <c r="K168" s="19"/>
      <c r="L168" s="19"/>
      <c r="M168" s="19"/>
      <c r="N168" s="19"/>
      <c r="O168" s="19"/>
      <c r="P168" s="19"/>
      <c r="Q168" s="19"/>
      <c r="R168" s="19"/>
      <c r="S168" s="19"/>
      <c r="T168" s="19"/>
      <c r="U168" s="19"/>
      <c r="V168" s="19"/>
      <c r="W168" s="19"/>
      <c r="X168" s="19"/>
      <c r="Y168" s="19"/>
      <c r="Z168" s="19"/>
    </row>
    <row r="169" spans="1:26" s="29" customFormat="1" ht="12.75">
      <c r="A169" s="21" t="s">
        <v>45</v>
      </c>
      <c r="B169" s="65" t="s">
        <v>45</v>
      </c>
      <c r="C169" s="46" t="s">
        <v>45</v>
      </c>
      <c r="D169" s="252"/>
      <c r="E169" s="66" t="s">
        <v>45</v>
      </c>
      <c r="F169" s="66"/>
      <c r="G169" s="66"/>
      <c r="H169" s="155" t="s">
        <v>45</v>
      </c>
      <c r="J169" s="19"/>
      <c r="K169" s="19"/>
      <c r="L169" s="19"/>
      <c r="M169" s="19"/>
      <c r="N169" s="19"/>
      <c r="O169" s="19"/>
      <c r="P169" s="19"/>
      <c r="Q169" s="19"/>
      <c r="R169" s="19"/>
      <c r="S169" s="19"/>
      <c r="T169" s="19"/>
      <c r="U169" s="19"/>
      <c r="V169" s="19"/>
      <c r="W169" s="19"/>
      <c r="X169" s="19"/>
      <c r="Y169" s="19"/>
      <c r="Z169" s="19"/>
    </row>
    <row r="170" spans="1:26" s="29" customFormat="1" ht="12.75">
      <c r="A170" s="21"/>
      <c r="B170" s="65" t="s">
        <v>45</v>
      </c>
      <c r="C170" s="46" t="s">
        <v>45</v>
      </c>
      <c r="D170" s="165"/>
      <c r="E170" s="66"/>
      <c r="F170" s="66"/>
      <c r="G170" s="252" t="s">
        <v>45</v>
      </c>
      <c r="H170" s="167" t="s">
        <v>45</v>
      </c>
      <c r="J170" s="19"/>
      <c r="K170" s="19"/>
      <c r="L170" s="19"/>
      <c r="M170" s="19"/>
      <c r="N170" s="19"/>
      <c r="O170" s="19"/>
      <c r="P170" s="19"/>
      <c r="Q170" s="19"/>
      <c r="R170" s="19"/>
      <c r="S170" s="19"/>
      <c r="T170" s="19"/>
      <c r="U170" s="19"/>
      <c r="V170" s="19"/>
      <c r="W170" s="19"/>
      <c r="X170" s="19"/>
      <c r="Y170" s="19"/>
      <c r="Z170" s="19"/>
    </row>
    <row r="171" spans="1:26" s="29" customFormat="1" ht="12.75">
      <c r="A171" s="21" t="s">
        <v>45</v>
      </c>
      <c r="B171" s="65" t="s">
        <v>45</v>
      </c>
      <c r="C171" s="46" t="s">
        <v>45</v>
      </c>
      <c r="D171" s="165"/>
      <c r="E171" s="66" t="s">
        <v>45</v>
      </c>
      <c r="F171" s="66"/>
      <c r="G171" s="252"/>
      <c r="H171" s="66" t="s">
        <v>45</v>
      </c>
      <c r="J171" s="19"/>
      <c r="K171" s="19"/>
      <c r="L171" s="19"/>
      <c r="M171" s="19"/>
      <c r="N171" s="19"/>
      <c r="O171" s="19"/>
      <c r="P171" s="19"/>
      <c r="Q171" s="19"/>
      <c r="R171" s="19"/>
      <c r="S171" s="19"/>
      <c r="T171" s="19"/>
      <c r="U171" s="19"/>
      <c r="V171" s="19"/>
      <c r="W171" s="19"/>
      <c r="X171" s="19"/>
      <c r="Y171" s="19"/>
      <c r="Z171" s="19"/>
    </row>
    <row r="172" spans="1:26" s="29" customFormat="1" ht="12.75">
      <c r="A172" s="21"/>
      <c r="B172" s="65" t="s">
        <v>45</v>
      </c>
      <c r="C172" s="46" t="s">
        <v>45</v>
      </c>
      <c r="D172" s="252" t="s">
        <v>45</v>
      </c>
      <c r="E172" s="66" t="s">
        <v>45</v>
      </c>
      <c r="F172" s="66"/>
      <c r="G172" s="66"/>
      <c r="H172" s="66"/>
      <c r="J172" s="19"/>
      <c r="K172" s="19"/>
      <c r="L172" s="19"/>
      <c r="M172" s="19"/>
      <c r="N172" s="19"/>
      <c r="O172" s="19"/>
      <c r="P172" s="19"/>
      <c r="Q172" s="19"/>
      <c r="R172" s="19"/>
      <c r="S172" s="19"/>
      <c r="T172" s="19"/>
      <c r="U172" s="19"/>
      <c r="V172" s="19"/>
      <c r="W172" s="19"/>
      <c r="X172" s="19"/>
      <c r="Y172" s="19"/>
      <c r="Z172" s="19"/>
    </row>
    <row r="173" spans="1:26" s="29" customFormat="1" ht="12.75">
      <c r="A173" s="21" t="s">
        <v>45</v>
      </c>
      <c r="B173" s="65" t="s">
        <v>45</v>
      </c>
      <c r="C173" s="46" t="s">
        <v>45</v>
      </c>
      <c r="D173" s="252"/>
      <c r="E173" s="66" t="s">
        <v>45</v>
      </c>
      <c r="F173" s="66" t="s">
        <v>45</v>
      </c>
      <c r="G173" s="66"/>
      <c r="H173" s="66"/>
      <c r="J173" s="19"/>
      <c r="K173" s="19"/>
      <c r="L173" s="19"/>
      <c r="M173" s="19"/>
      <c r="N173" s="19"/>
      <c r="O173" s="19"/>
      <c r="P173" s="19"/>
      <c r="Q173" s="19"/>
      <c r="R173" s="19"/>
      <c r="S173" s="19"/>
      <c r="T173" s="19"/>
      <c r="U173" s="19"/>
      <c r="V173" s="19"/>
      <c r="W173" s="19"/>
      <c r="X173" s="19"/>
      <c r="Y173" s="19"/>
      <c r="Z173" s="19"/>
    </row>
    <row r="174" spans="1:26" s="29" customFormat="1" ht="12.75">
      <c r="A174" s="21"/>
      <c r="B174" s="65" t="s">
        <v>45</v>
      </c>
      <c r="C174" s="46" t="s">
        <v>45</v>
      </c>
      <c r="D174" s="165"/>
      <c r="E174" s="60" t="s">
        <v>45</v>
      </c>
      <c r="F174" s="66" t="s">
        <v>45</v>
      </c>
      <c r="G174" s="66"/>
      <c r="H174" s="66"/>
      <c r="J174" s="19"/>
      <c r="K174" s="19"/>
      <c r="L174" s="19"/>
      <c r="M174" s="19"/>
      <c r="N174" s="19"/>
      <c r="O174" s="19"/>
      <c r="P174" s="19"/>
      <c r="Q174" s="19"/>
      <c r="R174" s="19"/>
      <c r="S174" s="19"/>
      <c r="T174" s="19"/>
      <c r="U174" s="19"/>
      <c r="V174" s="19"/>
      <c r="W174" s="19"/>
      <c r="X174" s="19"/>
      <c r="Y174" s="19"/>
      <c r="Z174" s="19"/>
    </row>
    <row r="175" spans="1:26" s="29" customFormat="1" ht="12.75">
      <c r="A175" s="21" t="s">
        <v>45</v>
      </c>
      <c r="B175" s="65" t="s">
        <v>45</v>
      </c>
      <c r="C175" s="46" t="s">
        <v>45</v>
      </c>
      <c r="D175" s="165"/>
      <c r="E175" s="66" t="s">
        <v>45</v>
      </c>
      <c r="F175" s="66" t="s">
        <v>45</v>
      </c>
      <c r="G175" s="66"/>
      <c r="H175" s="66"/>
      <c r="J175" s="19"/>
      <c r="K175" s="19"/>
      <c r="L175" s="19"/>
      <c r="M175" s="19"/>
      <c r="N175" s="19"/>
      <c r="O175" s="19"/>
      <c r="P175" s="19"/>
      <c r="Q175" s="19"/>
      <c r="R175" s="19"/>
      <c r="S175" s="19"/>
      <c r="T175" s="19"/>
      <c r="U175" s="19"/>
      <c r="V175" s="19"/>
      <c r="W175" s="19"/>
      <c r="X175" s="19"/>
      <c r="Y175" s="19"/>
      <c r="Z175" s="19"/>
    </row>
    <row r="176" spans="1:26" s="29" customFormat="1" ht="12.75">
      <c r="A176" s="21"/>
      <c r="B176" s="65" t="s">
        <v>45</v>
      </c>
      <c r="C176" s="46" t="s">
        <v>45</v>
      </c>
      <c r="D176" s="252" t="s">
        <v>45</v>
      </c>
      <c r="E176" s="66" t="s">
        <v>45</v>
      </c>
      <c r="F176" s="66"/>
      <c r="G176" s="66"/>
      <c r="H176" s="66"/>
      <c r="J176" s="19"/>
      <c r="K176" s="19"/>
      <c r="L176" s="19"/>
      <c r="M176" s="19"/>
      <c r="N176" s="19"/>
      <c r="O176" s="19"/>
      <c r="P176" s="19"/>
      <c r="Q176" s="19"/>
      <c r="R176" s="19"/>
      <c r="S176" s="19"/>
      <c r="T176" s="19"/>
      <c r="U176" s="19"/>
      <c r="V176" s="19"/>
      <c r="W176" s="19"/>
      <c r="X176" s="19"/>
      <c r="Y176" s="19"/>
      <c r="Z176" s="19"/>
    </row>
    <row r="177" spans="1:26" s="29" customFormat="1" ht="12.75">
      <c r="A177" s="21" t="s">
        <v>45</v>
      </c>
      <c r="B177" s="65" t="s">
        <v>45</v>
      </c>
      <c r="C177" s="46" t="s">
        <v>45</v>
      </c>
      <c r="D177" s="252"/>
      <c r="E177" s="66" t="s">
        <v>45</v>
      </c>
      <c r="F177" s="66"/>
      <c r="G177" s="66" t="s">
        <v>45</v>
      </c>
      <c r="H177" s="66"/>
      <c r="J177" s="19"/>
      <c r="K177" s="19"/>
      <c r="L177" s="19"/>
      <c r="M177" s="19"/>
      <c r="N177" s="19"/>
      <c r="O177" s="19"/>
      <c r="P177" s="19"/>
      <c r="Q177" s="19"/>
      <c r="R177" s="19"/>
      <c r="S177" s="19"/>
      <c r="T177" s="19"/>
      <c r="U177" s="19"/>
      <c r="V177" s="19"/>
      <c r="W177" s="19"/>
      <c r="X177" s="19"/>
      <c r="Y177" s="19"/>
      <c r="Z177" s="19"/>
    </row>
    <row r="178" spans="1:26" s="29" customFormat="1" ht="12.75">
      <c r="A178" s="21"/>
      <c r="B178" s="65" t="s">
        <v>45</v>
      </c>
      <c r="C178" s="46" t="s">
        <v>45</v>
      </c>
      <c r="D178" s="165"/>
      <c r="E178" s="66"/>
      <c r="F178" s="252" t="s">
        <v>45</v>
      </c>
      <c r="G178" s="66" t="s">
        <v>45</v>
      </c>
      <c r="H178" s="66"/>
      <c r="J178" s="19"/>
      <c r="K178" s="19"/>
      <c r="L178" s="19"/>
      <c r="M178" s="19"/>
      <c r="N178" s="19"/>
      <c r="O178" s="19"/>
      <c r="P178" s="19"/>
      <c r="Q178" s="19"/>
      <c r="R178" s="19"/>
      <c r="S178" s="19"/>
      <c r="T178" s="19"/>
      <c r="U178" s="19"/>
      <c r="V178" s="19"/>
      <c r="W178" s="19"/>
      <c r="X178" s="19"/>
      <c r="Y178" s="19"/>
      <c r="Z178" s="19"/>
    </row>
    <row r="179" spans="1:26" s="29" customFormat="1" ht="12.75">
      <c r="A179" s="21" t="s">
        <v>45</v>
      </c>
      <c r="B179" s="65" t="s">
        <v>45</v>
      </c>
      <c r="C179" s="46" t="s">
        <v>45</v>
      </c>
      <c r="D179" s="165"/>
      <c r="E179" s="66" t="s">
        <v>45</v>
      </c>
      <c r="F179" s="252"/>
      <c r="G179" s="66" t="s">
        <v>45</v>
      </c>
      <c r="H179" s="66"/>
      <c r="J179" s="19"/>
      <c r="K179" s="19"/>
      <c r="L179" s="19"/>
      <c r="M179" s="19"/>
      <c r="N179" s="19"/>
      <c r="O179" s="19"/>
      <c r="P179" s="19"/>
      <c r="Q179" s="19"/>
      <c r="R179" s="19"/>
      <c r="S179" s="19"/>
      <c r="T179" s="19"/>
      <c r="U179" s="19"/>
      <c r="V179" s="19"/>
      <c r="W179" s="19"/>
      <c r="X179" s="19"/>
      <c r="Y179" s="19"/>
      <c r="Z179" s="19"/>
    </row>
    <row r="180" spans="1:26" s="29" customFormat="1" ht="12.75">
      <c r="A180" s="21"/>
      <c r="B180" s="65" t="s">
        <v>45</v>
      </c>
      <c r="C180" s="46" t="s">
        <v>45</v>
      </c>
      <c r="D180" s="252" t="s">
        <v>45</v>
      </c>
      <c r="E180" s="66" t="s">
        <v>45</v>
      </c>
      <c r="F180" s="66"/>
      <c r="G180" s="66"/>
      <c r="H180" s="66"/>
      <c r="J180" s="19"/>
      <c r="K180" s="19"/>
      <c r="L180" s="19"/>
      <c r="M180" s="19"/>
      <c r="N180" s="19"/>
      <c r="O180" s="19"/>
      <c r="P180" s="19"/>
      <c r="Q180" s="19"/>
      <c r="R180" s="19"/>
      <c r="S180" s="19"/>
      <c r="T180" s="19"/>
      <c r="U180" s="19"/>
      <c r="V180" s="19"/>
      <c r="W180" s="19"/>
      <c r="X180" s="19"/>
      <c r="Y180" s="19"/>
      <c r="Z180" s="19"/>
    </row>
    <row r="181" spans="1:26" s="29" customFormat="1" ht="12.75">
      <c r="A181" s="21" t="s">
        <v>45</v>
      </c>
      <c r="B181" s="65" t="s">
        <v>45</v>
      </c>
      <c r="C181" s="46" t="s">
        <v>45</v>
      </c>
      <c r="D181" s="252"/>
      <c r="E181" s="66" t="s">
        <v>45</v>
      </c>
      <c r="F181" s="66" t="s">
        <v>45</v>
      </c>
      <c r="G181" s="66"/>
      <c r="H181" s="66"/>
      <c r="J181" s="19"/>
      <c r="K181" s="19"/>
      <c r="L181" s="19"/>
      <c r="M181" s="19"/>
      <c r="N181" s="19"/>
      <c r="O181" s="19"/>
      <c r="P181" s="19"/>
      <c r="Q181" s="19"/>
      <c r="R181" s="19"/>
      <c r="S181" s="19"/>
      <c r="T181" s="19"/>
      <c r="U181" s="19"/>
      <c r="V181" s="19"/>
      <c r="W181" s="19"/>
      <c r="X181" s="19"/>
      <c r="Y181" s="19"/>
      <c r="Z181" s="19"/>
    </row>
    <row r="182" spans="1:26" s="29" customFormat="1" ht="12.75">
      <c r="A182" s="21"/>
      <c r="B182" s="65" t="s">
        <v>45</v>
      </c>
      <c r="C182" s="46" t="s">
        <v>45</v>
      </c>
      <c r="D182" s="165"/>
      <c r="E182" s="60" t="s">
        <v>45</v>
      </c>
      <c r="F182" s="66" t="s">
        <v>45</v>
      </c>
      <c r="G182" s="66"/>
      <c r="H182" s="66"/>
      <c r="J182" s="19"/>
      <c r="K182" s="19"/>
      <c r="L182" s="19"/>
      <c r="M182" s="19"/>
      <c r="N182" s="19"/>
      <c r="O182" s="19"/>
      <c r="P182" s="19"/>
      <c r="Q182" s="19"/>
      <c r="R182" s="19"/>
      <c r="S182" s="19"/>
      <c r="T182" s="19"/>
      <c r="U182" s="19"/>
      <c r="V182" s="19"/>
      <c r="W182" s="19"/>
      <c r="X182" s="19"/>
      <c r="Y182" s="19"/>
      <c r="Z182" s="19"/>
    </row>
    <row r="183" spans="1:26" s="29" customFormat="1" ht="12.75">
      <c r="A183" s="21" t="s">
        <v>45</v>
      </c>
      <c r="B183" s="65" t="s">
        <v>45</v>
      </c>
      <c r="C183" s="46" t="s">
        <v>45</v>
      </c>
      <c r="D183" s="165"/>
      <c r="E183" s="66" t="s">
        <v>45</v>
      </c>
      <c r="F183" s="66" t="s">
        <v>45</v>
      </c>
      <c r="G183" s="66"/>
      <c r="H183" s="66"/>
      <c r="J183" s="19"/>
      <c r="K183" s="19"/>
      <c r="L183" s="19"/>
      <c r="M183" s="19"/>
      <c r="N183" s="19"/>
      <c r="O183" s="19"/>
      <c r="P183" s="19"/>
      <c r="Q183" s="19"/>
      <c r="R183" s="19"/>
      <c r="S183" s="19"/>
      <c r="T183" s="19"/>
      <c r="U183" s="19"/>
      <c r="V183" s="19"/>
      <c r="W183" s="19"/>
      <c r="X183" s="19"/>
      <c r="Y183" s="19"/>
      <c r="Z183" s="19"/>
    </row>
    <row r="184" spans="1:26" s="29" customFormat="1" ht="12.75">
      <c r="A184" s="21"/>
      <c r="B184" s="65" t="s">
        <v>45</v>
      </c>
      <c r="C184" s="46" t="s">
        <v>45</v>
      </c>
      <c r="D184" s="252" t="s">
        <v>45</v>
      </c>
      <c r="E184" s="66" t="s">
        <v>45</v>
      </c>
      <c r="F184" s="66"/>
      <c r="G184" s="66"/>
      <c r="H184" s="66"/>
      <c r="J184" s="19"/>
      <c r="K184" s="19"/>
      <c r="L184" s="19"/>
      <c r="M184" s="19"/>
      <c r="N184" s="19"/>
      <c r="O184" s="19"/>
      <c r="P184" s="19"/>
      <c r="Q184" s="19"/>
      <c r="R184" s="19"/>
      <c r="S184" s="19"/>
      <c r="T184" s="19"/>
      <c r="U184" s="19"/>
      <c r="V184" s="19"/>
      <c r="W184" s="19"/>
      <c r="X184" s="19"/>
      <c r="Y184" s="19"/>
      <c r="Z184" s="19"/>
    </row>
    <row r="185" spans="1:26" s="29" customFormat="1" ht="12.75">
      <c r="A185" s="21" t="s">
        <v>45</v>
      </c>
      <c r="B185" s="65" t="s">
        <v>45</v>
      </c>
      <c r="C185" s="46" t="s">
        <v>45</v>
      </c>
      <c r="D185" s="252"/>
      <c r="E185" s="66" t="s">
        <v>45</v>
      </c>
      <c r="F185" s="66"/>
      <c r="G185" s="66"/>
      <c r="H185" s="54" t="s">
        <v>45</v>
      </c>
      <c r="J185" s="19"/>
      <c r="K185" s="19"/>
      <c r="L185" s="19"/>
      <c r="M185" s="19"/>
      <c r="N185" s="19"/>
      <c r="O185" s="19"/>
      <c r="P185" s="19"/>
      <c r="Q185" s="19"/>
      <c r="R185" s="19"/>
      <c r="S185" s="19"/>
      <c r="T185" s="19"/>
      <c r="U185" s="19"/>
      <c r="V185" s="19"/>
      <c r="W185" s="19"/>
      <c r="X185" s="19"/>
      <c r="Y185" s="19"/>
      <c r="Z185" s="19"/>
    </row>
    <row r="186" spans="1:26" s="29" customFormat="1" ht="12.75">
      <c r="A186" s="21"/>
      <c r="B186" s="65" t="s">
        <v>45</v>
      </c>
      <c r="C186" s="46" t="s">
        <v>45</v>
      </c>
      <c r="D186" s="165"/>
      <c r="E186" s="66"/>
      <c r="F186" s="66"/>
      <c r="G186" s="252" t="s">
        <v>45</v>
      </c>
      <c r="H186" s="54" t="s">
        <v>45</v>
      </c>
      <c r="J186" s="19"/>
      <c r="K186" s="19"/>
      <c r="L186" s="19"/>
      <c r="M186" s="19"/>
      <c r="N186" s="19"/>
      <c r="O186" s="19"/>
      <c r="P186" s="19"/>
      <c r="Q186" s="19"/>
      <c r="R186" s="19"/>
      <c r="S186" s="19"/>
      <c r="T186" s="19"/>
      <c r="U186" s="19"/>
      <c r="V186" s="19"/>
      <c r="W186" s="19"/>
      <c r="X186" s="19"/>
      <c r="Y186" s="19"/>
      <c r="Z186" s="19"/>
    </row>
    <row r="187" spans="1:26" s="29" customFormat="1" ht="12.75">
      <c r="A187" s="21" t="s">
        <v>45</v>
      </c>
      <c r="B187" s="65" t="s">
        <v>45</v>
      </c>
      <c r="C187" s="46" t="s">
        <v>45</v>
      </c>
      <c r="D187" s="165"/>
      <c r="E187" s="66" t="s">
        <v>45</v>
      </c>
      <c r="F187" s="66"/>
      <c r="G187" s="252"/>
      <c r="H187" s="66" t="s">
        <v>45</v>
      </c>
      <c r="J187" s="19"/>
      <c r="K187" s="19"/>
      <c r="L187" s="19"/>
      <c r="M187" s="19"/>
      <c r="N187" s="19"/>
      <c r="O187" s="19"/>
      <c r="P187" s="19"/>
      <c r="Q187" s="19"/>
      <c r="R187" s="19"/>
      <c r="S187" s="19"/>
      <c r="T187" s="19"/>
      <c r="U187" s="19"/>
      <c r="V187" s="19"/>
      <c r="W187" s="19"/>
      <c r="X187" s="19"/>
      <c r="Y187" s="19"/>
      <c r="Z187" s="19"/>
    </row>
    <row r="188" spans="1:26" s="29" customFormat="1" ht="12.75">
      <c r="A188" s="21"/>
      <c r="B188" s="65" t="s">
        <v>45</v>
      </c>
      <c r="C188" s="46" t="s">
        <v>45</v>
      </c>
      <c r="D188" s="252" t="s">
        <v>45</v>
      </c>
      <c r="E188" s="66" t="s">
        <v>45</v>
      </c>
      <c r="F188" s="66"/>
      <c r="G188" s="66"/>
      <c r="H188" s="66"/>
      <c r="J188" s="19"/>
      <c r="K188" s="19"/>
      <c r="L188" s="19"/>
      <c r="M188" s="19"/>
      <c r="N188" s="19"/>
      <c r="O188" s="19"/>
      <c r="P188" s="19"/>
      <c r="Q188" s="19"/>
      <c r="R188" s="19"/>
      <c r="S188" s="19"/>
      <c r="T188" s="19"/>
      <c r="U188" s="19"/>
      <c r="V188" s="19"/>
      <c r="W188" s="19"/>
      <c r="X188" s="19"/>
      <c r="Y188" s="19"/>
      <c r="Z188" s="19"/>
    </row>
    <row r="189" spans="1:26" s="29" customFormat="1" ht="12.75">
      <c r="A189" s="21" t="s">
        <v>45</v>
      </c>
      <c r="B189" s="65" t="s">
        <v>45</v>
      </c>
      <c r="C189" s="46" t="s">
        <v>45</v>
      </c>
      <c r="D189" s="252"/>
      <c r="E189" s="66" t="s">
        <v>45</v>
      </c>
      <c r="F189" s="66" t="s">
        <v>45</v>
      </c>
      <c r="G189" s="66"/>
      <c r="H189" s="66"/>
      <c r="J189" s="19"/>
      <c r="K189" s="19"/>
      <c r="L189" s="19"/>
      <c r="M189" s="19"/>
      <c r="N189" s="19"/>
      <c r="O189" s="19"/>
      <c r="P189" s="19"/>
      <c r="Q189" s="19"/>
      <c r="R189" s="19"/>
      <c r="S189" s="19"/>
      <c r="T189" s="19"/>
      <c r="U189" s="19"/>
      <c r="V189" s="19"/>
      <c r="W189" s="19"/>
      <c r="X189" s="19"/>
      <c r="Y189" s="19"/>
      <c r="Z189" s="19"/>
    </row>
    <row r="190" spans="1:26" s="29" customFormat="1" ht="12.75">
      <c r="A190" s="21"/>
      <c r="B190" s="65" t="s">
        <v>45</v>
      </c>
      <c r="C190" s="46" t="s">
        <v>45</v>
      </c>
      <c r="D190" s="165"/>
      <c r="E190" s="60" t="s">
        <v>45</v>
      </c>
      <c r="F190" s="66" t="s">
        <v>45</v>
      </c>
      <c r="G190" s="66"/>
      <c r="H190" s="66"/>
      <c r="J190" s="19"/>
      <c r="K190" s="19"/>
      <c r="L190" s="19"/>
      <c r="M190" s="19"/>
      <c r="N190" s="19"/>
      <c r="O190" s="19"/>
      <c r="P190" s="19"/>
      <c r="Q190" s="19"/>
      <c r="R190" s="19"/>
      <c r="S190" s="19"/>
      <c r="T190" s="19"/>
      <c r="U190" s="19"/>
      <c r="V190" s="19"/>
      <c r="W190" s="19"/>
      <c r="X190" s="19"/>
      <c r="Y190" s="19"/>
      <c r="Z190" s="19"/>
    </row>
    <row r="191" spans="1:26" s="29" customFormat="1" ht="12.75">
      <c r="A191" s="21" t="s">
        <v>45</v>
      </c>
      <c r="B191" s="65" t="s">
        <v>45</v>
      </c>
      <c r="C191" s="46" t="s">
        <v>45</v>
      </c>
      <c r="D191" s="165"/>
      <c r="E191" s="66" t="s">
        <v>45</v>
      </c>
      <c r="F191" s="66" t="s">
        <v>45</v>
      </c>
      <c r="G191" s="66"/>
      <c r="H191" s="66"/>
      <c r="J191" s="19"/>
      <c r="K191" s="19"/>
      <c r="L191" s="19"/>
      <c r="M191" s="19"/>
      <c r="N191" s="19"/>
      <c r="O191" s="19"/>
      <c r="P191" s="19"/>
      <c r="Q191" s="19"/>
      <c r="R191" s="19"/>
      <c r="S191" s="19"/>
      <c r="T191" s="19"/>
      <c r="U191" s="19"/>
      <c r="V191" s="19"/>
      <c r="W191" s="19"/>
      <c r="X191" s="19"/>
      <c r="Y191" s="19"/>
      <c r="Z191" s="19"/>
    </row>
    <row r="192" spans="1:26" s="29" customFormat="1" ht="12.75">
      <c r="A192" s="21"/>
      <c r="B192" s="65" t="s">
        <v>45</v>
      </c>
      <c r="C192" s="46" t="s">
        <v>45</v>
      </c>
      <c r="D192" s="252" t="s">
        <v>45</v>
      </c>
      <c r="E192" s="66" t="s">
        <v>45</v>
      </c>
      <c r="F192" s="66"/>
      <c r="G192" s="66"/>
      <c r="H192" s="66"/>
      <c r="J192" s="19"/>
      <c r="K192" s="19"/>
      <c r="L192" s="19"/>
      <c r="M192" s="19"/>
      <c r="N192" s="19"/>
      <c r="O192" s="19"/>
      <c r="P192" s="19"/>
      <c r="Q192" s="19"/>
      <c r="R192" s="19"/>
      <c r="S192" s="19"/>
      <c r="T192" s="19"/>
      <c r="U192" s="19"/>
      <c r="V192" s="19"/>
      <c r="W192" s="19"/>
      <c r="X192" s="19"/>
      <c r="Y192" s="19"/>
      <c r="Z192" s="19"/>
    </row>
    <row r="193" spans="1:8" ht="12.75">
      <c r="A193" s="21" t="s">
        <v>45</v>
      </c>
      <c r="B193" s="65" t="s">
        <v>45</v>
      </c>
      <c r="C193" s="46" t="s">
        <v>45</v>
      </c>
      <c r="D193" s="252"/>
      <c r="E193" s="66" t="s">
        <v>45</v>
      </c>
      <c r="F193" s="66"/>
      <c r="G193" s="66" t="s">
        <v>45</v>
      </c>
      <c r="H193" s="66"/>
    </row>
    <row r="194" spans="2:8" ht="12.75">
      <c r="B194" s="65" t="s">
        <v>45</v>
      </c>
      <c r="C194" s="46" t="s">
        <v>45</v>
      </c>
      <c r="D194" s="165"/>
      <c r="E194" s="66"/>
      <c r="F194" s="252" t="s">
        <v>45</v>
      </c>
      <c r="G194" s="66" t="s">
        <v>45</v>
      </c>
      <c r="H194" s="66"/>
    </row>
    <row r="195" spans="1:8" ht="12.75">
      <c r="A195" s="21" t="s">
        <v>45</v>
      </c>
      <c r="B195" s="65" t="s">
        <v>45</v>
      </c>
      <c r="C195" s="46" t="s">
        <v>45</v>
      </c>
      <c r="D195" s="165"/>
      <c r="E195" s="66" t="s">
        <v>45</v>
      </c>
      <c r="F195" s="252"/>
      <c r="G195" s="66" t="s">
        <v>45</v>
      </c>
      <c r="H195" s="66"/>
    </row>
    <row r="196" spans="2:8" ht="12.75">
      <c r="B196" s="65" t="s">
        <v>45</v>
      </c>
      <c r="C196" s="46" t="s">
        <v>45</v>
      </c>
      <c r="D196" s="252" t="s">
        <v>45</v>
      </c>
      <c r="E196" s="66" t="s">
        <v>45</v>
      </c>
      <c r="F196" s="66"/>
      <c r="G196" s="66"/>
      <c r="H196" s="66"/>
    </row>
    <row r="197" spans="1:8" ht="12.75">
      <c r="A197" s="21" t="s">
        <v>45</v>
      </c>
      <c r="B197" s="65" t="s">
        <v>45</v>
      </c>
      <c r="C197" s="46" t="s">
        <v>45</v>
      </c>
      <c r="D197" s="252"/>
      <c r="E197" s="66" t="s">
        <v>45</v>
      </c>
      <c r="F197" s="66" t="s">
        <v>45</v>
      </c>
      <c r="G197" s="66"/>
      <c r="H197" s="66"/>
    </row>
    <row r="198" spans="2:8" ht="12.75">
      <c r="B198" s="65" t="s">
        <v>45</v>
      </c>
      <c r="C198" s="46" t="s">
        <v>45</v>
      </c>
      <c r="D198" s="165"/>
      <c r="E198" s="60" t="s">
        <v>45</v>
      </c>
      <c r="F198" s="66" t="s">
        <v>45</v>
      </c>
      <c r="G198" s="66"/>
      <c r="H198" s="66"/>
    </row>
    <row r="199" spans="1:8" ht="12.75">
      <c r="A199" s="21" t="s">
        <v>45</v>
      </c>
      <c r="B199" s="65" t="s">
        <v>45</v>
      </c>
      <c r="C199" s="46" t="s">
        <v>45</v>
      </c>
      <c r="D199" s="165"/>
      <c r="E199" s="66" t="s">
        <v>45</v>
      </c>
      <c r="F199" s="66" t="s">
        <v>45</v>
      </c>
      <c r="G199" s="66"/>
      <c r="H199" s="66"/>
    </row>
    <row r="200" spans="2:8" ht="12.75">
      <c r="B200" s="65" t="s">
        <v>45</v>
      </c>
      <c r="C200" s="46" t="s">
        <v>45</v>
      </c>
      <c r="D200" s="252" t="s">
        <v>45</v>
      </c>
      <c r="E200" s="66" t="s">
        <v>45</v>
      </c>
      <c r="F200" s="66"/>
      <c r="G200" s="66"/>
      <c r="H200" s="66"/>
    </row>
    <row r="201" spans="1:8" ht="12.75">
      <c r="A201" s="21" t="s">
        <v>45</v>
      </c>
      <c r="B201" s="65" t="s">
        <v>45</v>
      </c>
      <c r="C201" s="46" t="s">
        <v>45</v>
      </c>
      <c r="D201" s="252"/>
      <c r="E201" s="66" t="s">
        <v>45</v>
      </c>
      <c r="F201" s="66"/>
      <c r="G201" s="66"/>
      <c r="H201" s="66"/>
    </row>
    <row r="202" spans="1:9" ht="25.5">
      <c r="A202" s="253" t="s">
        <v>45</v>
      </c>
      <c r="B202" s="253"/>
      <c r="C202" s="253"/>
      <c r="D202" s="253"/>
      <c r="E202" s="253"/>
      <c r="F202" s="253"/>
      <c r="G202" s="253"/>
      <c r="H202" s="253"/>
      <c r="I202" s="171"/>
    </row>
    <row r="203" spans="2:8" ht="18.75">
      <c r="B203" s="161"/>
      <c r="D203" s="181" t="s">
        <v>45</v>
      </c>
      <c r="E203" s="181"/>
      <c r="F203" s="181"/>
      <c r="H203" s="114" t="s">
        <v>45</v>
      </c>
    </row>
    <row r="204" spans="2:8" ht="18.75">
      <c r="B204" s="161"/>
      <c r="F204" s="162"/>
      <c r="H204" s="168" t="s">
        <v>45</v>
      </c>
    </row>
    <row r="205" spans="2:4" ht="13.5">
      <c r="B205" s="65" t="s">
        <v>45</v>
      </c>
      <c r="C205" s="46" t="s">
        <v>45</v>
      </c>
      <c r="D205" s="161"/>
    </row>
    <row r="206" spans="1:8" ht="12.75">
      <c r="A206" s="21" t="s">
        <v>45</v>
      </c>
      <c r="B206" s="65" t="s">
        <v>45</v>
      </c>
      <c r="C206" s="46" t="s">
        <v>45</v>
      </c>
      <c r="D206" s="67"/>
      <c r="E206" s="66" t="s">
        <v>45</v>
      </c>
      <c r="F206" s="66"/>
      <c r="G206" s="66"/>
      <c r="H206" s="66"/>
    </row>
    <row r="207" spans="2:8" ht="12.75">
      <c r="B207" s="65" t="s">
        <v>45</v>
      </c>
      <c r="C207" s="46" t="s">
        <v>45</v>
      </c>
      <c r="D207" s="252" t="s">
        <v>45</v>
      </c>
      <c r="E207" s="66" t="s">
        <v>45</v>
      </c>
      <c r="F207" s="66"/>
      <c r="G207" s="66"/>
      <c r="H207" s="66"/>
    </row>
    <row r="208" spans="1:8" ht="12.75">
      <c r="A208" s="21" t="s">
        <v>45</v>
      </c>
      <c r="B208" s="65" t="s">
        <v>45</v>
      </c>
      <c r="C208" s="46" t="s">
        <v>45</v>
      </c>
      <c r="D208" s="252"/>
      <c r="E208" s="66" t="s">
        <v>45</v>
      </c>
      <c r="F208" s="66" t="s">
        <v>45</v>
      </c>
      <c r="G208" s="66"/>
      <c r="H208" s="66"/>
    </row>
    <row r="209" spans="1:26" s="29" customFormat="1" ht="12.75">
      <c r="A209" s="21"/>
      <c r="B209" s="65" t="s">
        <v>45</v>
      </c>
      <c r="C209" s="46" t="s">
        <v>45</v>
      </c>
      <c r="D209" s="165"/>
      <c r="E209" s="60" t="s">
        <v>45</v>
      </c>
      <c r="F209" s="66" t="s">
        <v>45</v>
      </c>
      <c r="G209" s="66"/>
      <c r="H209" s="66"/>
      <c r="J209" s="19"/>
      <c r="K209" s="19"/>
      <c r="L209" s="19"/>
      <c r="M209" s="19"/>
      <c r="N209" s="19"/>
      <c r="O209" s="19"/>
      <c r="P209" s="19"/>
      <c r="Q209" s="19"/>
      <c r="R209" s="19"/>
      <c r="S209" s="19"/>
      <c r="T209" s="19"/>
      <c r="U209" s="19"/>
      <c r="V209" s="19"/>
      <c r="W209" s="19"/>
      <c r="X209" s="19"/>
      <c r="Y209" s="19"/>
      <c r="Z209" s="19"/>
    </row>
    <row r="210" spans="1:26" s="29" customFormat="1" ht="12.75">
      <c r="A210" s="21" t="s">
        <v>45</v>
      </c>
      <c r="B210" s="65" t="s">
        <v>45</v>
      </c>
      <c r="C210" s="46" t="s">
        <v>45</v>
      </c>
      <c r="D210" s="165"/>
      <c r="E210" s="66" t="s">
        <v>45</v>
      </c>
      <c r="F210" s="66" t="s">
        <v>45</v>
      </c>
      <c r="G210" s="66"/>
      <c r="H210" s="66"/>
      <c r="J210" s="19"/>
      <c r="K210" s="19"/>
      <c r="L210" s="19"/>
      <c r="M210" s="19"/>
      <c r="N210" s="19"/>
      <c r="O210" s="19"/>
      <c r="P210" s="19"/>
      <c r="Q210" s="19"/>
      <c r="R210" s="19"/>
      <c r="S210" s="19"/>
      <c r="T210" s="19"/>
      <c r="U210" s="19"/>
      <c r="V210" s="19"/>
      <c r="W210" s="19"/>
      <c r="X210" s="19"/>
      <c r="Y210" s="19"/>
      <c r="Z210" s="19"/>
    </row>
    <row r="211" spans="1:26" s="29" customFormat="1" ht="12.75">
      <c r="A211" s="21"/>
      <c r="B211" s="65" t="s">
        <v>45</v>
      </c>
      <c r="C211" s="46" t="s">
        <v>45</v>
      </c>
      <c r="D211" s="252" t="s">
        <v>45</v>
      </c>
      <c r="E211" s="66" t="s">
        <v>45</v>
      </c>
      <c r="F211" s="66"/>
      <c r="G211" s="66"/>
      <c r="H211" s="66"/>
      <c r="J211" s="19"/>
      <c r="K211" s="19"/>
      <c r="L211" s="19"/>
      <c r="M211" s="19"/>
      <c r="N211" s="19"/>
      <c r="O211" s="19"/>
      <c r="P211" s="19"/>
      <c r="Q211" s="19"/>
      <c r="R211" s="19"/>
      <c r="S211" s="19"/>
      <c r="T211" s="19"/>
      <c r="U211" s="19"/>
      <c r="V211" s="19"/>
      <c r="W211" s="19"/>
      <c r="X211" s="19"/>
      <c r="Y211" s="19"/>
      <c r="Z211" s="19"/>
    </row>
    <row r="212" spans="1:26" s="29" customFormat="1" ht="12.75">
      <c r="A212" s="21" t="s">
        <v>45</v>
      </c>
      <c r="B212" s="65" t="s">
        <v>45</v>
      </c>
      <c r="C212" s="46" t="s">
        <v>45</v>
      </c>
      <c r="D212" s="252"/>
      <c r="E212" s="66" t="s">
        <v>45</v>
      </c>
      <c r="F212" s="66"/>
      <c r="G212" s="66" t="s">
        <v>45</v>
      </c>
      <c r="H212" s="66"/>
      <c r="J212" s="19"/>
      <c r="K212" s="19"/>
      <c r="L212" s="19"/>
      <c r="M212" s="19"/>
      <c r="N212" s="19"/>
      <c r="O212" s="19"/>
      <c r="P212" s="19"/>
      <c r="Q212" s="19"/>
      <c r="R212" s="19"/>
      <c r="S212" s="19"/>
      <c r="T212" s="19"/>
      <c r="U212" s="19"/>
      <c r="V212" s="19"/>
      <c r="W212" s="19"/>
      <c r="X212" s="19"/>
      <c r="Y212" s="19"/>
      <c r="Z212" s="19"/>
    </row>
    <row r="213" spans="1:26" s="29" customFormat="1" ht="12.75">
      <c r="A213" s="21"/>
      <c r="B213" s="65" t="s">
        <v>45</v>
      </c>
      <c r="C213" s="46" t="s">
        <v>45</v>
      </c>
      <c r="D213" s="165"/>
      <c r="E213" s="66"/>
      <c r="F213" s="252" t="s">
        <v>45</v>
      </c>
      <c r="G213" s="66" t="s">
        <v>45</v>
      </c>
      <c r="H213" s="66"/>
      <c r="J213" s="19"/>
      <c r="K213" s="19"/>
      <c r="L213" s="19"/>
      <c r="M213" s="19"/>
      <c r="N213" s="19"/>
      <c r="O213" s="19"/>
      <c r="P213" s="19"/>
      <c r="Q213" s="19"/>
      <c r="R213" s="19"/>
      <c r="S213" s="19"/>
      <c r="T213" s="19"/>
      <c r="U213" s="19"/>
      <c r="V213" s="19"/>
      <c r="W213" s="19"/>
      <c r="X213" s="19"/>
      <c r="Y213" s="19"/>
      <c r="Z213" s="19"/>
    </row>
    <row r="214" spans="1:26" s="29" customFormat="1" ht="12.75">
      <c r="A214" s="21" t="s">
        <v>45</v>
      </c>
      <c r="B214" s="65" t="s">
        <v>45</v>
      </c>
      <c r="C214" s="46" t="s">
        <v>45</v>
      </c>
      <c r="D214" s="165"/>
      <c r="E214" s="66" t="s">
        <v>45</v>
      </c>
      <c r="F214" s="252"/>
      <c r="G214" s="66" t="s">
        <v>45</v>
      </c>
      <c r="H214" s="66"/>
      <c r="J214" s="19"/>
      <c r="K214" s="19"/>
      <c r="L214" s="19"/>
      <c r="M214" s="19"/>
      <c r="N214" s="19"/>
      <c r="O214" s="19"/>
      <c r="P214" s="19"/>
      <c r="Q214" s="19"/>
      <c r="R214" s="19"/>
      <c r="S214" s="19"/>
      <c r="T214" s="19"/>
      <c r="U214" s="19"/>
      <c r="V214" s="19"/>
      <c r="W214" s="19"/>
      <c r="X214" s="19"/>
      <c r="Y214" s="19"/>
      <c r="Z214" s="19"/>
    </row>
    <row r="215" spans="1:26" s="29" customFormat="1" ht="12.75">
      <c r="A215" s="21"/>
      <c r="B215" s="65" t="s">
        <v>45</v>
      </c>
      <c r="C215" s="46" t="s">
        <v>45</v>
      </c>
      <c r="D215" s="252" t="s">
        <v>45</v>
      </c>
      <c r="E215" s="66" t="s">
        <v>45</v>
      </c>
      <c r="F215" s="66"/>
      <c r="G215" s="66"/>
      <c r="H215" s="66"/>
      <c r="J215" s="19"/>
      <c r="K215" s="19"/>
      <c r="L215" s="19"/>
      <c r="M215" s="19"/>
      <c r="N215" s="19"/>
      <c r="O215" s="19"/>
      <c r="P215" s="19"/>
      <c r="Q215" s="19"/>
      <c r="R215" s="19"/>
      <c r="S215" s="19"/>
      <c r="T215" s="19"/>
      <c r="U215" s="19"/>
      <c r="V215" s="19"/>
      <c r="W215" s="19"/>
      <c r="X215" s="19"/>
      <c r="Y215" s="19"/>
      <c r="Z215" s="19"/>
    </row>
    <row r="216" spans="1:26" s="29" customFormat="1" ht="12.75">
      <c r="A216" s="21" t="s">
        <v>45</v>
      </c>
      <c r="B216" s="65" t="s">
        <v>45</v>
      </c>
      <c r="C216" s="46" t="s">
        <v>45</v>
      </c>
      <c r="D216" s="252"/>
      <c r="E216" s="66" t="s">
        <v>45</v>
      </c>
      <c r="F216" s="66" t="s">
        <v>45</v>
      </c>
      <c r="G216" s="66"/>
      <c r="H216" s="66"/>
      <c r="J216" s="19"/>
      <c r="K216" s="19"/>
      <c r="L216" s="19"/>
      <c r="M216" s="19"/>
      <c r="N216" s="19"/>
      <c r="O216" s="19"/>
      <c r="P216" s="19"/>
      <c r="Q216" s="19"/>
      <c r="R216" s="19"/>
      <c r="S216" s="19"/>
      <c r="T216" s="19"/>
      <c r="U216" s="19"/>
      <c r="V216" s="19"/>
      <c r="W216" s="19"/>
      <c r="X216" s="19"/>
      <c r="Y216" s="19"/>
      <c r="Z216" s="19"/>
    </row>
    <row r="217" spans="1:26" s="29" customFormat="1" ht="12.75">
      <c r="A217" s="21"/>
      <c r="B217" s="65" t="s">
        <v>45</v>
      </c>
      <c r="C217" s="46" t="s">
        <v>45</v>
      </c>
      <c r="D217" s="165"/>
      <c r="E217" s="60" t="s">
        <v>45</v>
      </c>
      <c r="F217" s="66" t="s">
        <v>45</v>
      </c>
      <c r="G217" s="66"/>
      <c r="H217" s="66"/>
      <c r="J217" s="19"/>
      <c r="K217" s="19"/>
      <c r="L217" s="19"/>
      <c r="M217" s="19"/>
      <c r="N217" s="19"/>
      <c r="O217" s="19"/>
      <c r="P217" s="19"/>
      <c r="Q217" s="19"/>
      <c r="R217" s="19"/>
      <c r="S217" s="19"/>
      <c r="T217" s="19"/>
      <c r="U217" s="19"/>
      <c r="V217" s="19"/>
      <c r="W217" s="19"/>
      <c r="X217" s="19"/>
      <c r="Y217" s="19"/>
      <c r="Z217" s="19"/>
    </row>
    <row r="218" spans="1:26" s="29" customFormat="1" ht="12.75">
      <c r="A218" s="21" t="s">
        <v>45</v>
      </c>
      <c r="B218" s="65" t="s">
        <v>45</v>
      </c>
      <c r="C218" s="46" t="s">
        <v>45</v>
      </c>
      <c r="D218" s="165"/>
      <c r="E218" s="66" t="s">
        <v>45</v>
      </c>
      <c r="F218" s="66" t="s">
        <v>45</v>
      </c>
      <c r="G218" s="66"/>
      <c r="H218" s="66"/>
      <c r="J218" s="19"/>
      <c r="K218" s="19"/>
      <c r="L218" s="19"/>
      <c r="M218" s="19"/>
      <c r="N218" s="19"/>
      <c r="O218" s="19"/>
      <c r="P218" s="19"/>
      <c r="Q218" s="19"/>
      <c r="R218" s="19"/>
      <c r="S218" s="19"/>
      <c r="T218" s="19"/>
      <c r="U218" s="19"/>
      <c r="V218" s="19"/>
      <c r="W218" s="19"/>
      <c r="X218" s="19"/>
      <c r="Y218" s="19"/>
      <c r="Z218" s="19"/>
    </row>
    <row r="219" spans="1:26" s="29" customFormat="1" ht="12.75">
      <c r="A219" s="21"/>
      <c r="B219" s="65" t="s">
        <v>45</v>
      </c>
      <c r="C219" s="46" t="s">
        <v>45</v>
      </c>
      <c r="D219" s="252" t="s">
        <v>45</v>
      </c>
      <c r="E219" s="66" t="s">
        <v>45</v>
      </c>
      <c r="F219" s="66"/>
      <c r="G219" s="66"/>
      <c r="H219" s="54"/>
      <c r="J219" s="19"/>
      <c r="K219" s="19"/>
      <c r="L219" s="19"/>
      <c r="M219" s="19"/>
      <c r="N219" s="19"/>
      <c r="O219" s="19"/>
      <c r="P219" s="19"/>
      <c r="Q219" s="19"/>
      <c r="R219" s="19"/>
      <c r="S219" s="19"/>
      <c r="T219" s="19"/>
      <c r="U219" s="19"/>
      <c r="V219" s="19"/>
      <c r="W219" s="19"/>
      <c r="X219" s="19"/>
      <c r="Y219" s="19"/>
      <c r="Z219" s="19"/>
    </row>
    <row r="220" spans="1:26" s="29" customFormat="1" ht="12.75">
      <c r="A220" s="21" t="s">
        <v>45</v>
      </c>
      <c r="B220" s="65" t="s">
        <v>45</v>
      </c>
      <c r="C220" s="46" t="s">
        <v>45</v>
      </c>
      <c r="D220" s="252"/>
      <c r="E220" s="66" t="s">
        <v>45</v>
      </c>
      <c r="F220" s="66"/>
      <c r="G220" s="66"/>
      <c r="H220" s="54" t="s">
        <v>45</v>
      </c>
      <c r="J220" s="19"/>
      <c r="K220" s="19"/>
      <c r="L220" s="19"/>
      <c r="M220" s="19"/>
      <c r="N220" s="19"/>
      <c r="O220" s="19"/>
      <c r="P220" s="19"/>
      <c r="Q220" s="19"/>
      <c r="R220" s="19"/>
      <c r="S220" s="19"/>
      <c r="T220" s="19"/>
      <c r="U220" s="19"/>
      <c r="V220" s="19"/>
      <c r="W220" s="19"/>
      <c r="X220" s="19"/>
      <c r="Y220" s="19"/>
      <c r="Z220" s="19"/>
    </row>
    <row r="221" spans="1:26" s="29" customFormat="1" ht="12.75">
      <c r="A221" s="21"/>
      <c r="B221" s="65" t="s">
        <v>45</v>
      </c>
      <c r="C221" s="46" t="s">
        <v>45</v>
      </c>
      <c r="D221" s="165"/>
      <c r="E221" s="66"/>
      <c r="F221" s="66"/>
      <c r="G221" s="252" t="s">
        <v>45</v>
      </c>
      <c r="H221" s="54" t="s">
        <v>45</v>
      </c>
      <c r="J221" s="19"/>
      <c r="K221" s="19"/>
      <c r="L221" s="19"/>
      <c r="M221" s="19"/>
      <c r="N221" s="19"/>
      <c r="O221" s="19"/>
      <c r="P221" s="19"/>
      <c r="Q221" s="19"/>
      <c r="R221" s="19"/>
      <c r="S221" s="19"/>
      <c r="T221" s="19"/>
      <c r="U221" s="19"/>
      <c r="V221" s="19"/>
      <c r="W221" s="19"/>
      <c r="X221" s="19"/>
      <c r="Y221" s="19"/>
      <c r="Z221" s="19"/>
    </row>
    <row r="222" spans="1:26" s="29" customFormat="1" ht="12.75">
      <c r="A222" s="21" t="s">
        <v>45</v>
      </c>
      <c r="B222" s="65" t="s">
        <v>45</v>
      </c>
      <c r="C222" s="46" t="s">
        <v>45</v>
      </c>
      <c r="D222" s="165"/>
      <c r="E222" s="66" t="s">
        <v>45</v>
      </c>
      <c r="F222" s="66"/>
      <c r="G222" s="252"/>
      <c r="H222" s="54" t="s">
        <v>45</v>
      </c>
      <c r="J222" s="19"/>
      <c r="K222" s="19"/>
      <c r="L222" s="19"/>
      <c r="M222" s="19"/>
      <c r="N222" s="19"/>
      <c r="O222" s="19"/>
      <c r="P222" s="19"/>
      <c r="Q222" s="19"/>
      <c r="R222" s="19"/>
      <c r="S222" s="19"/>
      <c r="T222" s="19"/>
      <c r="U222" s="19"/>
      <c r="V222" s="19"/>
      <c r="W222" s="19"/>
      <c r="X222" s="19"/>
      <c r="Y222" s="19"/>
      <c r="Z222" s="19"/>
    </row>
    <row r="223" spans="1:26" s="29" customFormat="1" ht="12.75">
      <c r="A223" s="21"/>
      <c r="B223" s="65" t="s">
        <v>45</v>
      </c>
      <c r="C223" s="46" t="s">
        <v>45</v>
      </c>
      <c r="D223" s="252" t="s">
        <v>45</v>
      </c>
      <c r="E223" s="66" t="s">
        <v>45</v>
      </c>
      <c r="F223" s="66"/>
      <c r="G223" s="66"/>
      <c r="H223" s="66"/>
      <c r="J223" s="19"/>
      <c r="K223" s="19"/>
      <c r="L223" s="19"/>
      <c r="M223" s="19"/>
      <c r="N223" s="19"/>
      <c r="O223" s="19"/>
      <c r="P223" s="19"/>
      <c r="Q223" s="19"/>
      <c r="R223" s="19"/>
      <c r="S223" s="19"/>
      <c r="T223" s="19"/>
      <c r="U223" s="19"/>
      <c r="V223" s="19"/>
      <c r="W223" s="19"/>
      <c r="X223" s="19"/>
      <c r="Y223" s="19"/>
      <c r="Z223" s="19"/>
    </row>
    <row r="224" spans="1:26" s="29" customFormat="1" ht="12.75">
      <c r="A224" s="21" t="s">
        <v>45</v>
      </c>
      <c r="B224" s="65" t="s">
        <v>45</v>
      </c>
      <c r="C224" s="46" t="s">
        <v>45</v>
      </c>
      <c r="D224" s="252"/>
      <c r="E224" s="66" t="s">
        <v>45</v>
      </c>
      <c r="F224" s="66" t="s">
        <v>45</v>
      </c>
      <c r="G224" s="66"/>
      <c r="H224" s="66"/>
      <c r="J224" s="19"/>
      <c r="K224" s="19"/>
      <c r="L224" s="19"/>
      <c r="M224" s="19"/>
      <c r="N224" s="19"/>
      <c r="O224" s="19"/>
      <c r="P224" s="19"/>
      <c r="Q224" s="19"/>
      <c r="R224" s="19"/>
      <c r="S224" s="19"/>
      <c r="T224" s="19"/>
      <c r="U224" s="19"/>
      <c r="V224" s="19"/>
      <c r="W224" s="19"/>
      <c r="X224" s="19"/>
      <c r="Y224" s="19"/>
      <c r="Z224" s="19"/>
    </row>
    <row r="225" spans="1:26" s="29" customFormat="1" ht="12.75">
      <c r="A225" s="21"/>
      <c r="B225" s="65" t="s">
        <v>45</v>
      </c>
      <c r="C225" s="46" t="s">
        <v>45</v>
      </c>
      <c r="D225" s="165"/>
      <c r="E225" s="60" t="s">
        <v>45</v>
      </c>
      <c r="F225" s="66" t="s">
        <v>45</v>
      </c>
      <c r="G225" s="66"/>
      <c r="H225" s="66"/>
      <c r="J225" s="19"/>
      <c r="K225" s="19"/>
      <c r="L225" s="19"/>
      <c r="M225" s="19"/>
      <c r="N225" s="19"/>
      <c r="O225" s="19"/>
      <c r="P225" s="19"/>
      <c r="Q225" s="19"/>
      <c r="R225" s="19"/>
      <c r="S225" s="19"/>
      <c r="T225" s="19"/>
      <c r="U225" s="19"/>
      <c r="V225" s="19"/>
      <c r="W225" s="19"/>
      <c r="X225" s="19"/>
      <c r="Y225" s="19"/>
      <c r="Z225" s="19"/>
    </row>
    <row r="226" spans="1:26" s="29" customFormat="1" ht="12.75">
      <c r="A226" s="21" t="s">
        <v>45</v>
      </c>
      <c r="B226" s="65" t="s">
        <v>45</v>
      </c>
      <c r="C226" s="46" t="s">
        <v>45</v>
      </c>
      <c r="D226" s="165"/>
      <c r="E226" s="66" t="s">
        <v>45</v>
      </c>
      <c r="F226" s="66" t="s">
        <v>45</v>
      </c>
      <c r="G226" s="66"/>
      <c r="H226" s="66"/>
      <c r="J226" s="19"/>
      <c r="K226" s="19"/>
      <c r="L226" s="19"/>
      <c r="M226" s="19"/>
      <c r="N226" s="19"/>
      <c r="O226" s="19"/>
      <c r="P226" s="19"/>
      <c r="Q226" s="19"/>
      <c r="R226" s="19"/>
      <c r="S226" s="19"/>
      <c r="T226" s="19"/>
      <c r="U226" s="19"/>
      <c r="V226" s="19"/>
      <c r="W226" s="19"/>
      <c r="X226" s="19"/>
      <c r="Y226" s="19"/>
      <c r="Z226" s="19"/>
    </row>
    <row r="227" spans="1:26" s="29" customFormat="1" ht="12.75">
      <c r="A227" s="21"/>
      <c r="B227" s="65" t="s">
        <v>45</v>
      </c>
      <c r="C227" s="46" t="s">
        <v>45</v>
      </c>
      <c r="D227" s="252" t="s">
        <v>45</v>
      </c>
      <c r="E227" s="66" t="s">
        <v>45</v>
      </c>
      <c r="F227" s="66"/>
      <c r="G227" s="66"/>
      <c r="H227" s="66"/>
      <c r="J227" s="19"/>
      <c r="K227" s="19"/>
      <c r="L227" s="19"/>
      <c r="M227" s="19"/>
      <c r="N227" s="19"/>
      <c r="O227" s="19"/>
      <c r="P227" s="19"/>
      <c r="Q227" s="19"/>
      <c r="R227" s="19"/>
      <c r="S227" s="19"/>
      <c r="T227" s="19"/>
      <c r="U227" s="19"/>
      <c r="V227" s="19"/>
      <c r="W227" s="19"/>
      <c r="X227" s="19"/>
      <c r="Y227" s="19"/>
      <c r="Z227" s="19"/>
    </row>
    <row r="228" spans="1:26" s="29" customFormat="1" ht="12.75">
      <c r="A228" s="21" t="s">
        <v>45</v>
      </c>
      <c r="B228" s="65" t="s">
        <v>45</v>
      </c>
      <c r="C228" s="46" t="s">
        <v>45</v>
      </c>
      <c r="D228" s="252"/>
      <c r="E228" s="66" t="s">
        <v>45</v>
      </c>
      <c r="F228" s="66"/>
      <c r="G228" s="66" t="s">
        <v>45</v>
      </c>
      <c r="H228" s="66"/>
      <c r="J228" s="19"/>
      <c r="K228" s="19"/>
      <c r="L228" s="19"/>
      <c r="M228" s="19"/>
      <c r="N228" s="19"/>
      <c r="O228" s="19"/>
      <c r="P228" s="19"/>
      <c r="Q228" s="19"/>
      <c r="R228" s="19"/>
      <c r="S228" s="19"/>
      <c r="T228" s="19"/>
      <c r="U228" s="19"/>
      <c r="V228" s="19"/>
      <c r="W228" s="19"/>
      <c r="X228" s="19"/>
      <c r="Y228" s="19"/>
      <c r="Z228" s="19"/>
    </row>
    <row r="229" spans="1:26" s="29" customFormat="1" ht="12.75">
      <c r="A229" s="21"/>
      <c r="B229" s="65" t="s">
        <v>45</v>
      </c>
      <c r="C229" s="46" t="s">
        <v>45</v>
      </c>
      <c r="D229" s="165"/>
      <c r="E229" s="66"/>
      <c r="F229" s="252" t="s">
        <v>45</v>
      </c>
      <c r="G229" s="66" t="s">
        <v>45</v>
      </c>
      <c r="H229" s="66"/>
      <c r="J229" s="19"/>
      <c r="K229" s="19"/>
      <c r="L229" s="19"/>
      <c r="M229" s="19"/>
      <c r="N229" s="19"/>
      <c r="O229" s="19"/>
      <c r="P229" s="19"/>
      <c r="Q229" s="19"/>
      <c r="R229" s="19"/>
      <c r="S229" s="19"/>
      <c r="T229" s="19"/>
      <c r="U229" s="19"/>
      <c r="V229" s="19"/>
      <c r="W229" s="19"/>
      <c r="X229" s="19"/>
      <c r="Y229" s="19"/>
      <c r="Z229" s="19"/>
    </row>
    <row r="230" spans="1:26" s="29" customFormat="1" ht="12.75">
      <c r="A230" s="21" t="s">
        <v>45</v>
      </c>
      <c r="B230" s="65" t="s">
        <v>45</v>
      </c>
      <c r="C230" s="46" t="s">
        <v>45</v>
      </c>
      <c r="D230" s="165"/>
      <c r="E230" s="66" t="s">
        <v>45</v>
      </c>
      <c r="F230" s="252"/>
      <c r="G230" s="66" t="s">
        <v>45</v>
      </c>
      <c r="H230" s="66"/>
      <c r="J230" s="19"/>
      <c r="K230" s="19"/>
      <c r="L230" s="19"/>
      <c r="M230" s="19"/>
      <c r="N230" s="19"/>
      <c r="O230" s="19"/>
      <c r="P230" s="19"/>
      <c r="Q230" s="19"/>
      <c r="R230" s="19"/>
      <c r="S230" s="19"/>
      <c r="T230" s="19"/>
      <c r="U230" s="19"/>
      <c r="V230" s="19"/>
      <c r="W230" s="19"/>
      <c r="X230" s="19"/>
      <c r="Y230" s="19"/>
      <c r="Z230" s="19"/>
    </row>
    <row r="231" spans="1:26" s="29" customFormat="1" ht="12.75">
      <c r="A231" s="21"/>
      <c r="B231" s="65" t="s">
        <v>45</v>
      </c>
      <c r="C231" s="46" t="s">
        <v>45</v>
      </c>
      <c r="D231" s="252" t="s">
        <v>45</v>
      </c>
      <c r="E231" s="66" t="s">
        <v>45</v>
      </c>
      <c r="F231" s="66"/>
      <c r="G231" s="66"/>
      <c r="H231" s="66"/>
      <c r="J231" s="19"/>
      <c r="K231" s="19"/>
      <c r="L231" s="19"/>
      <c r="M231" s="19"/>
      <c r="N231" s="19"/>
      <c r="O231" s="19"/>
      <c r="P231" s="19"/>
      <c r="Q231" s="19"/>
      <c r="R231" s="19"/>
      <c r="S231" s="19"/>
      <c r="T231" s="19"/>
      <c r="U231" s="19"/>
      <c r="V231" s="19"/>
      <c r="W231" s="19"/>
      <c r="X231" s="19"/>
      <c r="Y231" s="19"/>
      <c r="Z231" s="19"/>
    </row>
    <row r="232" spans="1:26" s="29" customFormat="1" ht="12.75">
      <c r="A232" s="21" t="s">
        <v>45</v>
      </c>
      <c r="B232" s="65" t="s">
        <v>45</v>
      </c>
      <c r="C232" s="46" t="s">
        <v>45</v>
      </c>
      <c r="D232" s="252"/>
      <c r="E232" s="66" t="s">
        <v>45</v>
      </c>
      <c r="F232" s="66" t="s">
        <v>45</v>
      </c>
      <c r="G232" s="66"/>
      <c r="H232" s="66"/>
      <c r="J232" s="19"/>
      <c r="K232" s="19"/>
      <c r="L232" s="19"/>
      <c r="M232" s="19"/>
      <c r="N232" s="19"/>
      <c r="O232" s="19"/>
      <c r="P232" s="19"/>
      <c r="Q232" s="19"/>
      <c r="R232" s="19"/>
      <c r="S232" s="19"/>
      <c r="T232" s="19"/>
      <c r="U232" s="19"/>
      <c r="V232" s="19"/>
      <c r="W232" s="19"/>
      <c r="X232" s="19"/>
      <c r="Y232" s="19"/>
      <c r="Z232" s="19"/>
    </row>
    <row r="233" spans="1:26" s="29" customFormat="1" ht="12.75">
      <c r="A233" s="21"/>
      <c r="B233" s="65" t="s">
        <v>45</v>
      </c>
      <c r="C233" s="46" t="s">
        <v>45</v>
      </c>
      <c r="D233" s="165"/>
      <c r="E233" s="60" t="s">
        <v>45</v>
      </c>
      <c r="F233" s="66" t="s">
        <v>45</v>
      </c>
      <c r="G233" s="66"/>
      <c r="H233" s="66"/>
      <c r="J233" s="19"/>
      <c r="K233" s="19"/>
      <c r="L233" s="19"/>
      <c r="M233" s="19"/>
      <c r="N233" s="19"/>
      <c r="O233" s="19"/>
      <c r="P233" s="19"/>
      <c r="Q233" s="19"/>
      <c r="R233" s="19"/>
      <c r="S233" s="19"/>
      <c r="T233" s="19"/>
      <c r="U233" s="19"/>
      <c r="V233" s="19"/>
      <c r="W233" s="19"/>
      <c r="X233" s="19"/>
      <c r="Y233" s="19"/>
      <c r="Z233" s="19"/>
    </row>
    <row r="234" spans="1:26" s="29" customFormat="1" ht="12.75">
      <c r="A234" s="21" t="s">
        <v>45</v>
      </c>
      <c r="B234" s="65" t="s">
        <v>45</v>
      </c>
      <c r="C234" s="46" t="s">
        <v>45</v>
      </c>
      <c r="D234" s="165"/>
      <c r="E234" s="66" t="s">
        <v>45</v>
      </c>
      <c r="F234" s="66" t="s">
        <v>45</v>
      </c>
      <c r="G234" s="66"/>
      <c r="H234" s="66"/>
      <c r="J234" s="19"/>
      <c r="K234" s="19"/>
      <c r="L234" s="19"/>
      <c r="M234" s="19"/>
      <c r="N234" s="19"/>
      <c r="O234" s="19"/>
      <c r="P234" s="19"/>
      <c r="Q234" s="19"/>
      <c r="R234" s="19"/>
      <c r="S234" s="19"/>
      <c r="T234" s="19"/>
      <c r="U234" s="19"/>
      <c r="V234" s="19"/>
      <c r="W234" s="19"/>
      <c r="X234" s="19"/>
      <c r="Y234" s="19"/>
      <c r="Z234" s="19"/>
    </row>
    <row r="235" spans="1:26" s="29" customFormat="1" ht="12.75">
      <c r="A235" s="21"/>
      <c r="B235" s="65" t="s">
        <v>45</v>
      </c>
      <c r="C235" s="46" t="s">
        <v>45</v>
      </c>
      <c r="D235" s="252" t="s">
        <v>45</v>
      </c>
      <c r="E235" s="66" t="s">
        <v>45</v>
      </c>
      <c r="F235" s="66"/>
      <c r="G235" s="66"/>
      <c r="H235" s="66"/>
      <c r="J235" s="19"/>
      <c r="K235" s="19"/>
      <c r="L235" s="19"/>
      <c r="M235" s="19"/>
      <c r="N235" s="19"/>
      <c r="O235" s="19"/>
      <c r="P235" s="19"/>
      <c r="Q235" s="19"/>
      <c r="R235" s="19"/>
      <c r="S235" s="19"/>
      <c r="T235" s="19"/>
      <c r="U235" s="19"/>
      <c r="V235" s="19"/>
      <c r="W235" s="19"/>
      <c r="X235" s="19"/>
      <c r="Y235" s="19"/>
      <c r="Z235" s="19"/>
    </row>
    <row r="236" spans="1:26" s="29" customFormat="1" ht="12.75">
      <c r="A236" s="21" t="s">
        <v>45</v>
      </c>
      <c r="B236" s="65" t="s">
        <v>45</v>
      </c>
      <c r="C236" s="46" t="s">
        <v>45</v>
      </c>
      <c r="D236" s="252"/>
      <c r="E236" s="66" t="s">
        <v>45</v>
      </c>
      <c r="F236" s="66"/>
      <c r="G236" s="66"/>
      <c r="H236" s="155" t="s">
        <v>45</v>
      </c>
      <c r="J236" s="19"/>
      <c r="K236" s="19"/>
      <c r="L236" s="19"/>
      <c r="M236" s="19"/>
      <c r="N236" s="19"/>
      <c r="O236" s="19"/>
      <c r="P236" s="19"/>
      <c r="Q236" s="19"/>
      <c r="R236" s="19"/>
      <c r="S236" s="19"/>
      <c r="T236" s="19"/>
      <c r="U236" s="19"/>
      <c r="V236" s="19"/>
      <c r="W236" s="19"/>
      <c r="X236" s="19"/>
      <c r="Y236" s="19"/>
      <c r="Z236" s="19"/>
    </row>
    <row r="237" spans="1:26" s="29" customFormat="1" ht="12.75">
      <c r="A237" s="21"/>
      <c r="B237" s="65" t="s">
        <v>45</v>
      </c>
      <c r="C237" s="46" t="s">
        <v>45</v>
      </c>
      <c r="D237" s="165"/>
      <c r="E237" s="66"/>
      <c r="F237" s="66"/>
      <c r="G237" s="252" t="s">
        <v>45</v>
      </c>
      <c r="H237" s="167" t="s">
        <v>45</v>
      </c>
      <c r="J237" s="19"/>
      <c r="K237" s="19"/>
      <c r="L237" s="19"/>
      <c r="M237" s="19"/>
      <c r="N237" s="19"/>
      <c r="O237" s="19"/>
      <c r="P237" s="19"/>
      <c r="Q237" s="19"/>
      <c r="R237" s="19"/>
      <c r="S237" s="19"/>
      <c r="T237" s="19"/>
      <c r="U237" s="19"/>
      <c r="V237" s="19"/>
      <c r="W237" s="19"/>
      <c r="X237" s="19"/>
      <c r="Y237" s="19"/>
      <c r="Z237" s="19"/>
    </row>
    <row r="238" spans="1:26" s="29" customFormat="1" ht="12.75">
      <c r="A238" s="21" t="s">
        <v>45</v>
      </c>
      <c r="B238" s="65" t="s">
        <v>45</v>
      </c>
      <c r="C238" s="46" t="s">
        <v>45</v>
      </c>
      <c r="D238" s="165"/>
      <c r="E238" s="66" t="s">
        <v>45</v>
      </c>
      <c r="F238" s="66"/>
      <c r="G238" s="252"/>
      <c r="H238" s="66" t="s">
        <v>45</v>
      </c>
      <c r="J238" s="19"/>
      <c r="K238" s="19"/>
      <c r="L238" s="19"/>
      <c r="M238" s="19"/>
      <c r="N238" s="19"/>
      <c r="O238" s="19"/>
      <c r="P238" s="19"/>
      <c r="Q238" s="19"/>
      <c r="R238" s="19"/>
      <c r="S238" s="19"/>
      <c r="T238" s="19"/>
      <c r="U238" s="19"/>
      <c r="V238" s="19"/>
      <c r="W238" s="19"/>
      <c r="X238" s="19"/>
      <c r="Y238" s="19"/>
      <c r="Z238" s="19"/>
    </row>
    <row r="239" spans="1:26" s="29" customFormat="1" ht="12.75">
      <c r="A239" s="21"/>
      <c r="B239" s="65" t="s">
        <v>45</v>
      </c>
      <c r="C239" s="46" t="s">
        <v>45</v>
      </c>
      <c r="D239" s="252" t="s">
        <v>45</v>
      </c>
      <c r="E239" s="66" t="s">
        <v>45</v>
      </c>
      <c r="F239" s="66"/>
      <c r="G239" s="66"/>
      <c r="H239" s="66"/>
      <c r="J239" s="19"/>
      <c r="K239" s="19"/>
      <c r="L239" s="19"/>
      <c r="M239" s="19"/>
      <c r="N239" s="19"/>
      <c r="O239" s="19"/>
      <c r="P239" s="19"/>
      <c r="Q239" s="19"/>
      <c r="R239" s="19"/>
      <c r="S239" s="19"/>
      <c r="T239" s="19"/>
      <c r="U239" s="19"/>
      <c r="V239" s="19"/>
      <c r="W239" s="19"/>
      <c r="X239" s="19"/>
      <c r="Y239" s="19"/>
      <c r="Z239" s="19"/>
    </row>
    <row r="240" spans="1:26" s="29" customFormat="1" ht="12.75">
      <c r="A240" s="21" t="s">
        <v>45</v>
      </c>
      <c r="B240" s="65" t="s">
        <v>45</v>
      </c>
      <c r="C240" s="46" t="s">
        <v>45</v>
      </c>
      <c r="D240" s="252"/>
      <c r="E240" s="66" t="s">
        <v>45</v>
      </c>
      <c r="F240" s="66" t="s">
        <v>45</v>
      </c>
      <c r="G240" s="66"/>
      <c r="H240" s="66"/>
      <c r="J240" s="19"/>
      <c r="K240" s="19"/>
      <c r="L240" s="19"/>
      <c r="M240" s="19"/>
      <c r="N240" s="19"/>
      <c r="O240" s="19"/>
      <c r="P240" s="19"/>
      <c r="Q240" s="19"/>
      <c r="R240" s="19"/>
      <c r="S240" s="19"/>
      <c r="T240" s="19"/>
      <c r="U240" s="19"/>
      <c r="V240" s="19"/>
      <c r="W240" s="19"/>
      <c r="X240" s="19"/>
      <c r="Y240" s="19"/>
      <c r="Z240" s="19"/>
    </row>
    <row r="241" spans="1:26" s="29" customFormat="1" ht="12.75">
      <c r="A241" s="21"/>
      <c r="B241" s="65" t="s">
        <v>45</v>
      </c>
      <c r="C241" s="46" t="s">
        <v>45</v>
      </c>
      <c r="D241" s="165"/>
      <c r="E241" s="60" t="s">
        <v>45</v>
      </c>
      <c r="F241" s="66" t="s">
        <v>45</v>
      </c>
      <c r="G241" s="66"/>
      <c r="H241" s="66"/>
      <c r="J241" s="19"/>
      <c r="K241" s="19"/>
      <c r="L241" s="19"/>
      <c r="M241" s="19"/>
      <c r="N241" s="19"/>
      <c r="O241" s="19"/>
      <c r="P241" s="19"/>
      <c r="Q241" s="19"/>
      <c r="R241" s="19"/>
      <c r="S241" s="19"/>
      <c r="T241" s="19"/>
      <c r="U241" s="19"/>
      <c r="V241" s="19"/>
      <c r="W241" s="19"/>
      <c r="X241" s="19"/>
      <c r="Y241" s="19"/>
      <c r="Z241" s="19"/>
    </row>
    <row r="242" spans="1:26" s="29" customFormat="1" ht="12.75">
      <c r="A242" s="21" t="s">
        <v>45</v>
      </c>
      <c r="B242" s="65" t="s">
        <v>45</v>
      </c>
      <c r="C242" s="46" t="s">
        <v>45</v>
      </c>
      <c r="D242" s="165"/>
      <c r="E242" s="66" t="s">
        <v>45</v>
      </c>
      <c r="F242" s="66" t="s">
        <v>45</v>
      </c>
      <c r="G242" s="66"/>
      <c r="H242" s="66"/>
      <c r="J242" s="19"/>
      <c r="K242" s="19"/>
      <c r="L242" s="19"/>
      <c r="M242" s="19"/>
      <c r="N242" s="19"/>
      <c r="O242" s="19"/>
      <c r="P242" s="19"/>
      <c r="Q242" s="19"/>
      <c r="R242" s="19"/>
      <c r="S242" s="19"/>
      <c r="T242" s="19"/>
      <c r="U242" s="19"/>
      <c r="V242" s="19"/>
      <c r="W242" s="19"/>
      <c r="X242" s="19"/>
      <c r="Y242" s="19"/>
      <c r="Z242" s="19"/>
    </row>
    <row r="243" spans="1:26" s="29" customFormat="1" ht="12.75">
      <c r="A243" s="21"/>
      <c r="B243" s="65" t="s">
        <v>45</v>
      </c>
      <c r="C243" s="46" t="s">
        <v>45</v>
      </c>
      <c r="D243" s="252" t="s">
        <v>45</v>
      </c>
      <c r="E243" s="66" t="s">
        <v>45</v>
      </c>
      <c r="F243" s="66"/>
      <c r="G243" s="66"/>
      <c r="H243" s="66"/>
      <c r="J243" s="19"/>
      <c r="K243" s="19"/>
      <c r="L243" s="19"/>
      <c r="M243" s="19"/>
      <c r="N243" s="19"/>
      <c r="O243" s="19"/>
      <c r="P243" s="19"/>
      <c r="Q243" s="19"/>
      <c r="R243" s="19"/>
      <c r="S243" s="19"/>
      <c r="T243" s="19"/>
      <c r="U243" s="19"/>
      <c r="V243" s="19"/>
      <c r="W243" s="19"/>
      <c r="X243" s="19"/>
      <c r="Y243" s="19"/>
      <c r="Z243" s="19"/>
    </row>
    <row r="244" spans="1:26" s="29" customFormat="1" ht="12.75">
      <c r="A244" s="21" t="s">
        <v>45</v>
      </c>
      <c r="B244" s="65" t="s">
        <v>45</v>
      </c>
      <c r="C244" s="46" t="s">
        <v>45</v>
      </c>
      <c r="D244" s="252"/>
      <c r="E244" s="66" t="s">
        <v>45</v>
      </c>
      <c r="F244" s="66"/>
      <c r="G244" s="66" t="s">
        <v>45</v>
      </c>
      <c r="H244" s="66"/>
      <c r="J244" s="19"/>
      <c r="K244" s="19"/>
      <c r="L244" s="19"/>
      <c r="M244" s="19"/>
      <c r="N244" s="19"/>
      <c r="O244" s="19"/>
      <c r="P244" s="19"/>
      <c r="Q244" s="19"/>
      <c r="R244" s="19"/>
      <c r="S244" s="19"/>
      <c r="T244" s="19"/>
      <c r="U244" s="19"/>
      <c r="V244" s="19"/>
      <c r="W244" s="19"/>
      <c r="X244" s="19"/>
      <c r="Y244" s="19"/>
      <c r="Z244" s="19"/>
    </row>
    <row r="245" spans="1:26" s="29" customFormat="1" ht="12.75">
      <c r="A245" s="21"/>
      <c r="B245" s="65" t="s">
        <v>45</v>
      </c>
      <c r="C245" s="46" t="s">
        <v>45</v>
      </c>
      <c r="D245" s="165"/>
      <c r="E245" s="66"/>
      <c r="F245" s="252" t="s">
        <v>45</v>
      </c>
      <c r="G245" s="66" t="s">
        <v>45</v>
      </c>
      <c r="H245" s="66"/>
      <c r="J245" s="19"/>
      <c r="K245" s="19"/>
      <c r="L245" s="19"/>
      <c r="M245" s="19"/>
      <c r="N245" s="19"/>
      <c r="O245" s="19"/>
      <c r="P245" s="19"/>
      <c r="Q245" s="19"/>
      <c r="R245" s="19"/>
      <c r="S245" s="19"/>
      <c r="T245" s="19"/>
      <c r="U245" s="19"/>
      <c r="V245" s="19"/>
      <c r="W245" s="19"/>
      <c r="X245" s="19"/>
      <c r="Y245" s="19"/>
      <c r="Z245" s="19"/>
    </row>
    <row r="246" spans="1:26" s="29" customFormat="1" ht="12.75">
      <c r="A246" s="21" t="s">
        <v>45</v>
      </c>
      <c r="B246" s="65" t="s">
        <v>45</v>
      </c>
      <c r="C246" s="46" t="s">
        <v>45</v>
      </c>
      <c r="D246" s="165"/>
      <c r="E246" s="66" t="s">
        <v>45</v>
      </c>
      <c r="F246" s="252"/>
      <c r="G246" s="66" t="s">
        <v>45</v>
      </c>
      <c r="H246" s="66"/>
      <c r="J246" s="19"/>
      <c r="K246" s="19"/>
      <c r="L246" s="19"/>
      <c r="M246" s="19"/>
      <c r="N246" s="19"/>
      <c r="O246" s="19"/>
      <c r="P246" s="19"/>
      <c r="Q246" s="19"/>
      <c r="R246" s="19"/>
      <c r="S246" s="19"/>
      <c r="T246" s="19"/>
      <c r="U246" s="19"/>
      <c r="V246" s="19"/>
      <c r="W246" s="19"/>
      <c r="X246" s="19"/>
      <c r="Y246" s="19"/>
      <c r="Z246" s="19"/>
    </row>
    <row r="247" spans="1:26" s="29" customFormat="1" ht="12.75">
      <c r="A247" s="21"/>
      <c r="B247" s="65" t="s">
        <v>45</v>
      </c>
      <c r="C247" s="46" t="s">
        <v>45</v>
      </c>
      <c r="D247" s="252" t="s">
        <v>45</v>
      </c>
      <c r="E247" s="66" t="s">
        <v>45</v>
      </c>
      <c r="F247" s="66"/>
      <c r="G247" s="66"/>
      <c r="H247" s="66"/>
      <c r="J247" s="19"/>
      <c r="K247" s="19"/>
      <c r="L247" s="19"/>
      <c r="M247" s="19"/>
      <c r="N247" s="19"/>
      <c r="O247" s="19"/>
      <c r="P247" s="19"/>
      <c r="Q247" s="19"/>
      <c r="R247" s="19"/>
      <c r="S247" s="19"/>
      <c r="T247" s="19"/>
      <c r="U247" s="19"/>
      <c r="V247" s="19"/>
      <c r="W247" s="19"/>
      <c r="X247" s="19"/>
      <c r="Y247" s="19"/>
      <c r="Z247" s="19"/>
    </row>
    <row r="248" spans="1:26" s="29" customFormat="1" ht="12.75">
      <c r="A248" s="21" t="s">
        <v>45</v>
      </c>
      <c r="B248" s="65" t="s">
        <v>45</v>
      </c>
      <c r="C248" s="46" t="s">
        <v>45</v>
      </c>
      <c r="D248" s="252"/>
      <c r="E248" s="66" t="s">
        <v>45</v>
      </c>
      <c r="F248" s="66" t="s">
        <v>45</v>
      </c>
      <c r="G248" s="66"/>
      <c r="H248" s="66"/>
      <c r="J248" s="19"/>
      <c r="K248" s="19"/>
      <c r="L248" s="19"/>
      <c r="M248" s="19"/>
      <c r="N248" s="19"/>
      <c r="O248" s="19"/>
      <c r="P248" s="19"/>
      <c r="Q248" s="19"/>
      <c r="R248" s="19"/>
      <c r="S248" s="19"/>
      <c r="T248" s="19"/>
      <c r="U248" s="19"/>
      <c r="V248" s="19"/>
      <c r="W248" s="19"/>
      <c r="X248" s="19"/>
      <c r="Y248" s="19"/>
      <c r="Z248" s="19"/>
    </row>
    <row r="249" spans="1:26" s="29" customFormat="1" ht="12.75">
      <c r="A249" s="21"/>
      <c r="B249" s="65" t="s">
        <v>45</v>
      </c>
      <c r="C249" s="46" t="s">
        <v>45</v>
      </c>
      <c r="D249" s="165"/>
      <c r="E249" s="60" t="s">
        <v>45</v>
      </c>
      <c r="F249" s="66" t="s">
        <v>45</v>
      </c>
      <c r="G249" s="66"/>
      <c r="H249" s="66"/>
      <c r="J249" s="19"/>
      <c r="K249" s="19"/>
      <c r="L249" s="19"/>
      <c r="M249" s="19"/>
      <c r="N249" s="19"/>
      <c r="O249" s="19"/>
      <c r="P249" s="19"/>
      <c r="Q249" s="19"/>
      <c r="R249" s="19"/>
      <c r="S249" s="19"/>
      <c r="T249" s="19"/>
      <c r="U249" s="19"/>
      <c r="V249" s="19"/>
      <c r="W249" s="19"/>
      <c r="X249" s="19"/>
      <c r="Y249" s="19"/>
      <c r="Z249" s="19"/>
    </row>
    <row r="250" spans="1:26" s="29" customFormat="1" ht="12.75">
      <c r="A250" s="21" t="s">
        <v>45</v>
      </c>
      <c r="B250" s="65" t="s">
        <v>45</v>
      </c>
      <c r="C250" s="46" t="s">
        <v>45</v>
      </c>
      <c r="D250" s="165"/>
      <c r="E250" s="66" t="s">
        <v>45</v>
      </c>
      <c r="F250" s="66" t="s">
        <v>45</v>
      </c>
      <c r="G250" s="66"/>
      <c r="H250" s="66"/>
      <c r="J250" s="19"/>
      <c r="K250" s="19"/>
      <c r="L250" s="19"/>
      <c r="M250" s="19"/>
      <c r="N250" s="19"/>
      <c r="O250" s="19"/>
      <c r="P250" s="19"/>
      <c r="Q250" s="19"/>
      <c r="R250" s="19"/>
      <c r="S250" s="19"/>
      <c r="T250" s="19"/>
      <c r="U250" s="19"/>
      <c r="V250" s="19"/>
      <c r="W250" s="19"/>
      <c r="X250" s="19"/>
      <c r="Y250" s="19"/>
      <c r="Z250" s="19"/>
    </row>
    <row r="251" spans="1:26" s="29" customFormat="1" ht="12.75">
      <c r="A251" s="21"/>
      <c r="B251" s="65" t="s">
        <v>45</v>
      </c>
      <c r="C251" s="46" t="s">
        <v>45</v>
      </c>
      <c r="D251" s="252" t="s">
        <v>45</v>
      </c>
      <c r="E251" s="66" t="s">
        <v>45</v>
      </c>
      <c r="F251" s="66"/>
      <c r="G251" s="66"/>
      <c r="H251" s="66"/>
      <c r="J251" s="19"/>
      <c r="K251" s="19"/>
      <c r="L251" s="19"/>
      <c r="M251" s="19"/>
      <c r="N251" s="19"/>
      <c r="O251" s="19"/>
      <c r="P251" s="19"/>
      <c r="Q251" s="19"/>
      <c r="R251" s="19"/>
      <c r="S251" s="19"/>
      <c r="T251" s="19"/>
      <c r="U251" s="19"/>
      <c r="V251" s="19"/>
      <c r="W251" s="19"/>
      <c r="X251" s="19"/>
      <c r="Y251" s="19"/>
      <c r="Z251" s="19"/>
    </row>
    <row r="252" spans="1:26" s="29" customFormat="1" ht="12.75">
      <c r="A252" s="21" t="s">
        <v>45</v>
      </c>
      <c r="B252" s="65" t="s">
        <v>45</v>
      </c>
      <c r="C252" s="46" t="s">
        <v>45</v>
      </c>
      <c r="D252" s="252"/>
      <c r="E252" s="66" t="s">
        <v>45</v>
      </c>
      <c r="F252" s="66"/>
      <c r="G252" s="66"/>
      <c r="H252" s="54" t="s">
        <v>45</v>
      </c>
      <c r="J252" s="19"/>
      <c r="K252" s="19"/>
      <c r="L252" s="19"/>
      <c r="M252" s="19"/>
      <c r="N252" s="19"/>
      <c r="O252" s="19"/>
      <c r="P252" s="19"/>
      <c r="Q252" s="19"/>
      <c r="R252" s="19"/>
      <c r="S252" s="19"/>
      <c r="T252" s="19"/>
      <c r="U252" s="19"/>
      <c r="V252" s="19"/>
      <c r="W252" s="19"/>
      <c r="X252" s="19"/>
      <c r="Y252" s="19"/>
      <c r="Z252" s="19"/>
    </row>
    <row r="253" spans="1:26" s="29" customFormat="1" ht="12.75">
      <c r="A253" s="21"/>
      <c r="B253" s="65" t="s">
        <v>45</v>
      </c>
      <c r="C253" s="46" t="s">
        <v>45</v>
      </c>
      <c r="D253" s="165"/>
      <c r="E253" s="66"/>
      <c r="F253" s="66"/>
      <c r="G253" s="252" t="s">
        <v>45</v>
      </c>
      <c r="H253" s="54" t="s">
        <v>45</v>
      </c>
      <c r="J253" s="19"/>
      <c r="K253" s="19"/>
      <c r="L253" s="19"/>
      <c r="M253" s="19"/>
      <c r="N253" s="19"/>
      <c r="O253" s="19"/>
      <c r="P253" s="19"/>
      <c r="Q253" s="19"/>
      <c r="R253" s="19"/>
      <c r="S253" s="19"/>
      <c r="T253" s="19"/>
      <c r="U253" s="19"/>
      <c r="V253" s="19"/>
      <c r="W253" s="19"/>
      <c r="X253" s="19"/>
      <c r="Y253" s="19"/>
      <c r="Z253" s="19"/>
    </row>
    <row r="254" spans="1:26" s="29" customFormat="1" ht="12.75">
      <c r="A254" s="21" t="s">
        <v>45</v>
      </c>
      <c r="B254" s="65" t="s">
        <v>45</v>
      </c>
      <c r="C254" s="46" t="s">
        <v>45</v>
      </c>
      <c r="D254" s="165"/>
      <c r="E254" s="66" t="s">
        <v>45</v>
      </c>
      <c r="F254" s="66"/>
      <c r="G254" s="252"/>
      <c r="H254" s="66" t="s">
        <v>45</v>
      </c>
      <c r="J254" s="19"/>
      <c r="K254" s="19"/>
      <c r="L254" s="19"/>
      <c r="M254" s="19"/>
      <c r="N254" s="19"/>
      <c r="O254" s="19"/>
      <c r="P254" s="19"/>
      <c r="Q254" s="19"/>
      <c r="R254" s="19"/>
      <c r="S254" s="19"/>
      <c r="T254" s="19"/>
      <c r="U254" s="19"/>
      <c r="V254" s="19"/>
      <c r="W254" s="19"/>
      <c r="X254" s="19"/>
      <c r="Y254" s="19"/>
      <c r="Z254" s="19"/>
    </row>
    <row r="255" spans="1:26" s="29" customFormat="1" ht="12.75">
      <c r="A255" s="21"/>
      <c r="B255" s="65" t="s">
        <v>45</v>
      </c>
      <c r="C255" s="46" t="s">
        <v>45</v>
      </c>
      <c r="D255" s="252" t="s">
        <v>45</v>
      </c>
      <c r="E255" s="66" t="s">
        <v>45</v>
      </c>
      <c r="F255" s="66"/>
      <c r="G255" s="66"/>
      <c r="H255" s="66"/>
      <c r="J255" s="19"/>
      <c r="K255" s="19"/>
      <c r="L255" s="19"/>
      <c r="M255" s="19"/>
      <c r="N255" s="19"/>
      <c r="O255" s="19"/>
      <c r="P255" s="19"/>
      <c r="Q255" s="19"/>
      <c r="R255" s="19"/>
      <c r="S255" s="19"/>
      <c r="T255" s="19"/>
      <c r="U255" s="19"/>
      <c r="V255" s="19"/>
      <c r="W255" s="19"/>
      <c r="X255" s="19"/>
      <c r="Y255" s="19"/>
      <c r="Z255" s="19"/>
    </row>
    <row r="256" spans="1:26" s="29" customFormat="1" ht="12.75">
      <c r="A256" s="21" t="s">
        <v>45</v>
      </c>
      <c r="B256" s="65" t="s">
        <v>45</v>
      </c>
      <c r="C256" s="46" t="s">
        <v>45</v>
      </c>
      <c r="D256" s="252"/>
      <c r="E256" s="66" t="s">
        <v>45</v>
      </c>
      <c r="F256" s="66" t="s">
        <v>45</v>
      </c>
      <c r="G256" s="66"/>
      <c r="H256" s="66"/>
      <c r="J256" s="19"/>
      <c r="K256" s="19"/>
      <c r="L256" s="19"/>
      <c r="M256" s="19"/>
      <c r="N256" s="19"/>
      <c r="O256" s="19"/>
      <c r="P256" s="19"/>
      <c r="Q256" s="19"/>
      <c r="R256" s="19"/>
      <c r="S256" s="19"/>
      <c r="T256" s="19"/>
      <c r="U256" s="19"/>
      <c r="V256" s="19"/>
      <c r="W256" s="19"/>
      <c r="X256" s="19"/>
      <c r="Y256" s="19"/>
      <c r="Z256" s="19"/>
    </row>
    <row r="257" spans="2:8" ht="12.75">
      <c r="B257" s="65" t="s">
        <v>45</v>
      </c>
      <c r="C257" s="46" t="s">
        <v>45</v>
      </c>
      <c r="D257" s="165"/>
      <c r="E257" s="60" t="s">
        <v>45</v>
      </c>
      <c r="F257" s="66" t="s">
        <v>45</v>
      </c>
      <c r="G257" s="66"/>
      <c r="H257" s="66"/>
    </row>
    <row r="258" spans="1:8" ht="12.75">
      <c r="A258" s="21" t="s">
        <v>45</v>
      </c>
      <c r="B258" s="65" t="s">
        <v>45</v>
      </c>
      <c r="C258" s="46" t="s">
        <v>45</v>
      </c>
      <c r="D258" s="165"/>
      <c r="E258" s="66" t="s">
        <v>45</v>
      </c>
      <c r="F258" s="66" t="s">
        <v>45</v>
      </c>
      <c r="G258" s="66"/>
      <c r="H258" s="66"/>
    </row>
    <row r="259" spans="2:8" ht="12.75">
      <c r="B259" s="65" t="s">
        <v>45</v>
      </c>
      <c r="C259" s="46" t="s">
        <v>45</v>
      </c>
      <c r="D259" s="252" t="s">
        <v>45</v>
      </c>
      <c r="E259" s="66" t="s">
        <v>45</v>
      </c>
      <c r="F259" s="66"/>
      <c r="G259" s="66"/>
      <c r="H259" s="66"/>
    </row>
    <row r="260" spans="1:8" ht="12.75">
      <c r="A260" s="21" t="s">
        <v>45</v>
      </c>
      <c r="B260" s="65" t="s">
        <v>45</v>
      </c>
      <c r="C260" s="46" t="s">
        <v>45</v>
      </c>
      <c r="D260" s="252"/>
      <c r="E260" s="66" t="s">
        <v>45</v>
      </c>
      <c r="F260" s="66"/>
      <c r="G260" s="66" t="s">
        <v>45</v>
      </c>
      <c r="H260" s="66"/>
    </row>
    <row r="261" spans="2:8" ht="12.75">
      <c r="B261" s="65" t="s">
        <v>45</v>
      </c>
      <c r="C261" s="46" t="s">
        <v>45</v>
      </c>
      <c r="D261" s="165"/>
      <c r="E261" s="66"/>
      <c r="F261" s="252" t="s">
        <v>45</v>
      </c>
      <c r="G261" s="66" t="s">
        <v>45</v>
      </c>
      <c r="H261" s="66"/>
    </row>
    <row r="262" spans="1:8" ht="12.75">
      <c r="A262" s="21" t="s">
        <v>45</v>
      </c>
      <c r="B262" s="65" t="s">
        <v>45</v>
      </c>
      <c r="C262" s="46" t="s">
        <v>45</v>
      </c>
      <c r="D262" s="165"/>
      <c r="E262" s="66" t="s">
        <v>45</v>
      </c>
      <c r="F262" s="252"/>
      <c r="G262" s="66" t="s">
        <v>45</v>
      </c>
      <c r="H262" s="66"/>
    </row>
    <row r="263" spans="2:8" ht="12.75">
      <c r="B263" s="65" t="s">
        <v>45</v>
      </c>
      <c r="C263" s="46" t="s">
        <v>45</v>
      </c>
      <c r="D263" s="252" t="s">
        <v>45</v>
      </c>
      <c r="E263" s="66" t="s">
        <v>45</v>
      </c>
      <c r="F263" s="66"/>
      <c r="G263" s="66"/>
      <c r="H263" s="66"/>
    </row>
    <row r="264" spans="1:8" ht="12.75">
      <c r="A264" s="21" t="s">
        <v>45</v>
      </c>
      <c r="B264" s="65" t="s">
        <v>45</v>
      </c>
      <c r="C264" s="46" t="s">
        <v>45</v>
      </c>
      <c r="D264" s="252"/>
      <c r="E264" s="66" t="s">
        <v>45</v>
      </c>
      <c r="F264" s="66" t="s">
        <v>45</v>
      </c>
      <c r="G264" s="66"/>
      <c r="H264" s="66"/>
    </row>
    <row r="265" spans="2:8" ht="12.75">
      <c r="B265" s="65" t="s">
        <v>45</v>
      </c>
      <c r="C265" s="46" t="s">
        <v>45</v>
      </c>
      <c r="D265" s="165"/>
      <c r="E265" s="60" t="s">
        <v>45</v>
      </c>
      <c r="F265" s="66" t="s">
        <v>45</v>
      </c>
      <c r="G265" s="66"/>
      <c r="H265" s="66"/>
    </row>
    <row r="266" spans="1:8" ht="12.75">
      <c r="A266" s="21" t="s">
        <v>45</v>
      </c>
      <c r="B266" s="65" t="s">
        <v>45</v>
      </c>
      <c r="C266" s="46" t="s">
        <v>45</v>
      </c>
      <c r="D266" s="165"/>
      <c r="E266" s="66" t="s">
        <v>45</v>
      </c>
      <c r="F266" s="66" t="s">
        <v>45</v>
      </c>
      <c r="G266" s="66"/>
      <c r="H266" s="66"/>
    </row>
    <row r="267" spans="2:8" ht="12.75">
      <c r="B267" s="65" t="s">
        <v>45</v>
      </c>
      <c r="C267" s="46" t="s">
        <v>45</v>
      </c>
      <c r="D267" s="252" t="s">
        <v>45</v>
      </c>
      <c r="E267" s="66" t="s">
        <v>45</v>
      </c>
      <c r="F267" s="66"/>
      <c r="G267" s="66"/>
      <c r="H267" s="66"/>
    </row>
    <row r="268" spans="1:8" ht="12.75">
      <c r="A268" s="21" t="s">
        <v>45</v>
      </c>
      <c r="B268" s="65" t="s">
        <v>45</v>
      </c>
      <c r="C268" s="46" t="s">
        <v>45</v>
      </c>
      <c r="D268" s="252"/>
      <c r="E268" s="66" t="s">
        <v>45</v>
      </c>
      <c r="F268" s="66"/>
      <c r="G268" s="66"/>
      <c r="H268" s="66"/>
    </row>
    <row r="270" spans="1:9" ht="25.5">
      <c r="A270" s="244" t="s">
        <v>45</v>
      </c>
      <c r="B270" s="244"/>
      <c r="C270" s="244"/>
      <c r="D270" s="244"/>
      <c r="E270" s="244"/>
      <c r="F270" s="244"/>
      <c r="G270" s="244"/>
      <c r="H270" s="244"/>
      <c r="I270" s="172"/>
    </row>
    <row r="271" ht="18.75" customHeight="1"/>
    <row r="272" spans="4:8" ht="18.75">
      <c r="D272" s="181" t="s">
        <v>45</v>
      </c>
      <c r="E272" s="181"/>
      <c r="F272" s="181"/>
      <c r="H272" s="114" t="s">
        <v>45</v>
      </c>
    </row>
    <row r="273" spans="1:26" s="29" customFormat="1" ht="18" customHeight="1">
      <c r="A273" s="21"/>
      <c r="B273" s="19"/>
      <c r="C273" s="19"/>
      <c r="D273" s="19"/>
      <c r="H273" s="168" t="s">
        <v>45</v>
      </c>
      <c r="J273" s="19"/>
      <c r="K273" s="19"/>
      <c r="L273" s="19"/>
      <c r="M273" s="19"/>
      <c r="N273" s="19"/>
      <c r="O273" s="19"/>
      <c r="P273" s="19"/>
      <c r="Q273" s="19"/>
      <c r="R273" s="19"/>
      <c r="S273" s="19"/>
      <c r="T273" s="19"/>
      <c r="U273" s="19"/>
      <c r="V273" s="19"/>
      <c r="W273" s="19"/>
      <c r="X273" s="19"/>
      <c r="Y273" s="19"/>
      <c r="Z273" s="19"/>
    </row>
    <row r="274" spans="1:26" s="29" customFormat="1" ht="18" customHeight="1">
      <c r="A274" s="21"/>
      <c r="B274" s="19"/>
      <c r="C274" s="19"/>
      <c r="D274" s="19"/>
      <c r="J274" s="19"/>
      <c r="K274" s="19"/>
      <c r="L274" s="19"/>
      <c r="M274" s="19"/>
      <c r="N274" s="19"/>
      <c r="O274" s="19"/>
      <c r="P274" s="19"/>
      <c r="Q274" s="19"/>
      <c r="R274" s="19"/>
      <c r="S274" s="19"/>
      <c r="T274" s="19"/>
      <c r="U274" s="19"/>
      <c r="V274" s="19"/>
      <c r="W274" s="19"/>
      <c r="X274" s="19"/>
      <c r="Y274" s="19"/>
      <c r="Z274" s="19"/>
    </row>
    <row r="275" spans="1:26" s="29" customFormat="1" ht="18" customHeight="1">
      <c r="A275" s="21"/>
      <c r="B275" s="19"/>
      <c r="C275" s="19"/>
      <c r="D275" s="19"/>
      <c r="J275" s="19"/>
      <c r="K275" s="19"/>
      <c r="L275" s="19"/>
      <c r="M275" s="19"/>
      <c r="N275" s="19"/>
      <c r="O275" s="19"/>
      <c r="P275" s="19"/>
      <c r="Q275" s="19"/>
      <c r="R275" s="19"/>
      <c r="S275" s="19"/>
      <c r="T275" s="19"/>
      <c r="U275" s="19"/>
      <c r="V275" s="19"/>
      <c r="W275" s="19"/>
      <c r="X275" s="19"/>
      <c r="Y275" s="19"/>
      <c r="Z275" s="19"/>
    </row>
    <row r="276" spans="1:26" s="29" customFormat="1" ht="18" customHeight="1">
      <c r="A276" s="21"/>
      <c r="B276" s="19"/>
      <c r="C276" s="19"/>
      <c r="D276" s="19"/>
      <c r="J276" s="19"/>
      <c r="K276" s="19"/>
      <c r="L276" s="19"/>
      <c r="M276" s="19"/>
      <c r="N276" s="19"/>
      <c r="O276" s="19"/>
      <c r="P276" s="19"/>
      <c r="Q276" s="19"/>
      <c r="R276" s="19"/>
      <c r="S276" s="19"/>
      <c r="T276" s="19"/>
      <c r="U276" s="19"/>
      <c r="V276" s="19"/>
      <c r="W276" s="19"/>
      <c r="X276" s="19"/>
      <c r="Y276" s="19"/>
      <c r="Z276" s="19"/>
    </row>
    <row r="277" spans="1:26" s="29" customFormat="1" ht="18" customHeight="1">
      <c r="A277" s="21"/>
      <c r="B277" s="19"/>
      <c r="C277" s="120" t="s">
        <v>45</v>
      </c>
      <c r="D277" s="19"/>
      <c r="J277" s="19"/>
      <c r="K277" s="19"/>
      <c r="L277" s="19"/>
      <c r="M277" s="19"/>
      <c r="N277" s="19"/>
      <c r="O277" s="19"/>
      <c r="P277" s="19"/>
      <c r="Q277" s="19"/>
      <c r="R277" s="19"/>
      <c r="S277" s="19"/>
      <c r="T277" s="19"/>
      <c r="U277" s="19"/>
      <c r="V277" s="19"/>
      <c r="W277" s="19"/>
      <c r="X277" s="19"/>
      <c r="Y277" s="19"/>
      <c r="Z277" s="19"/>
    </row>
    <row r="278" spans="1:26" s="29" customFormat="1" ht="18" customHeight="1">
      <c r="A278" s="255" t="s">
        <v>45</v>
      </c>
      <c r="B278" s="255"/>
      <c r="C278" s="120" t="s">
        <v>45</v>
      </c>
      <c r="D278" s="19"/>
      <c r="J278" s="19"/>
      <c r="K278" s="19"/>
      <c r="L278" s="19"/>
      <c r="M278" s="19"/>
      <c r="N278" s="19"/>
      <c r="O278" s="19"/>
      <c r="P278" s="19"/>
      <c r="Q278" s="19"/>
      <c r="R278" s="19"/>
      <c r="S278" s="19"/>
      <c r="T278" s="19"/>
      <c r="U278" s="19"/>
      <c r="V278" s="19"/>
      <c r="W278" s="19"/>
      <c r="X278" s="19"/>
      <c r="Y278" s="19"/>
      <c r="Z278" s="19"/>
    </row>
    <row r="279" spans="1:26" s="29" customFormat="1" ht="18" customHeight="1">
      <c r="A279" s="21"/>
      <c r="B279" s="19"/>
      <c r="C279" s="19"/>
      <c r="D279" s="19"/>
      <c r="J279" s="19"/>
      <c r="K279" s="19"/>
      <c r="L279" s="19"/>
      <c r="M279" s="19"/>
      <c r="N279" s="19"/>
      <c r="O279" s="19"/>
      <c r="P279" s="19"/>
      <c r="Q279" s="19"/>
      <c r="R279" s="19"/>
      <c r="S279" s="19"/>
      <c r="T279" s="19"/>
      <c r="U279" s="19"/>
      <c r="V279" s="19"/>
      <c r="W279" s="19"/>
      <c r="X279" s="19"/>
      <c r="Y279" s="19"/>
      <c r="Z279" s="19"/>
    </row>
    <row r="280" spans="1:26" s="29" customFormat="1" ht="18" customHeight="1">
      <c r="A280" s="21"/>
      <c r="B280" s="19"/>
      <c r="C280" s="19"/>
      <c r="D280" s="19"/>
      <c r="E280" s="169" t="s">
        <v>45</v>
      </c>
      <c r="J280" s="19"/>
      <c r="K280" s="19"/>
      <c r="L280" s="19"/>
      <c r="M280" s="19"/>
      <c r="N280" s="19"/>
      <c r="O280" s="19"/>
      <c r="P280" s="19"/>
      <c r="Q280" s="19"/>
      <c r="R280" s="19"/>
      <c r="S280" s="19"/>
      <c r="T280" s="19"/>
      <c r="U280" s="19"/>
      <c r="V280" s="19"/>
      <c r="W280" s="19"/>
      <c r="X280" s="19"/>
      <c r="Y280" s="19"/>
      <c r="Z280" s="19"/>
    </row>
    <row r="281" spans="1:26" s="29" customFormat="1" ht="18" customHeight="1">
      <c r="A281" s="21"/>
      <c r="B281" s="19"/>
      <c r="C281" s="19"/>
      <c r="D281" s="256" t="s">
        <v>45</v>
      </c>
      <c r="E281" s="159" t="s">
        <v>45</v>
      </c>
      <c r="J281" s="19"/>
      <c r="K281" s="19"/>
      <c r="L281" s="19"/>
      <c r="M281" s="19"/>
      <c r="N281" s="19"/>
      <c r="O281" s="19"/>
      <c r="P281" s="19"/>
      <c r="Q281" s="19"/>
      <c r="R281" s="19"/>
      <c r="S281" s="19"/>
      <c r="T281" s="19"/>
      <c r="U281" s="19"/>
      <c r="V281" s="19"/>
      <c r="W281" s="19"/>
      <c r="X281" s="19"/>
      <c r="Y281" s="19"/>
      <c r="Z281" s="19"/>
    </row>
    <row r="282" spans="1:26" s="29" customFormat="1" ht="18" customHeight="1">
      <c r="A282" s="21"/>
      <c r="B282" s="19"/>
      <c r="C282" s="19"/>
      <c r="D282" s="256"/>
      <c r="E282" s="170" t="s">
        <v>45</v>
      </c>
      <c r="J282" s="19"/>
      <c r="K282" s="19"/>
      <c r="L282" s="19"/>
      <c r="M282" s="19"/>
      <c r="N282" s="19"/>
      <c r="O282" s="19"/>
      <c r="P282" s="19"/>
      <c r="Q282" s="19"/>
      <c r="R282" s="19"/>
      <c r="S282" s="19"/>
      <c r="T282" s="19"/>
      <c r="U282" s="19"/>
      <c r="V282" s="19"/>
      <c r="W282" s="19"/>
      <c r="X282" s="19"/>
      <c r="Y282" s="19"/>
      <c r="Z282" s="19"/>
    </row>
    <row r="283" spans="1:26" s="29" customFormat="1" ht="18" customHeight="1">
      <c r="A283" s="21"/>
      <c r="B283" s="19"/>
      <c r="C283" s="120" t="s">
        <v>45</v>
      </c>
      <c r="D283" s="19"/>
      <c r="J283" s="19"/>
      <c r="K283" s="19"/>
      <c r="L283" s="19"/>
      <c r="M283" s="19"/>
      <c r="N283" s="19"/>
      <c r="O283" s="19"/>
      <c r="P283" s="19"/>
      <c r="Q283" s="19"/>
      <c r="R283" s="19"/>
      <c r="S283" s="19"/>
      <c r="T283" s="19"/>
      <c r="U283" s="19"/>
      <c r="V283" s="19"/>
      <c r="W283" s="19"/>
      <c r="X283" s="19"/>
      <c r="Y283" s="19"/>
      <c r="Z283" s="19"/>
    </row>
    <row r="284" spans="1:26" s="29" customFormat="1" ht="18" customHeight="1">
      <c r="A284" s="255" t="s">
        <v>45</v>
      </c>
      <c r="B284" s="255"/>
      <c r="C284" s="120" t="s">
        <v>45</v>
      </c>
      <c r="D284" s="19"/>
      <c r="J284" s="19"/>
      <c r="K284" s="19"/>
      <c r="L284" s="19"/>
      <c r="M284" s="19"/>
      <c r="N284" s="19"/>
      <c r="O284" s="19"/>
      <c r="P284" s="19"/>
      <c r="Q284" s="19"/>
      <c r="R284" s="19"/>
      <c r="S284" s="19"/>
      <c r="T284" s="19"/>
      <c r="U284" s="19"/>
      <c r="V284" s="19"/>
      <c r="W284" s="19"/>
      <c r="X284" s="19"/>
      <c r="Y284" s="19"/>
      <c r="Z284" s="19"/>
    </row>
    <row r="285" spans="1:26" s="29" customFormat="1" ht="18" customHeight="1">
      <c r="A285" s="21"/>
      <c r="B285" s="19"/>
      <c r="C285" s="19"/>
      <c r="D285" s="19"/>
      <c r="J285" s="19"/>
      <c r="K285" s="19"/>
      <c r="L285" s="19"/>
      <c r="M285" s="19"/>
      <c r="N285" s="19"/>
      <c r="O285" s="19"/>
      <c r="P285" s="19"/>
      <c r="Q285" s="19"/>
      <c r="R285" s="19"/>
      <c r="S285" s="19"/>
      <c r="T285" s="19"/>
      <c r="U285" s="19"/>
      <c r="V285" s="19"/>
      <c r="W285" s="19"/>
      <c r="X285" s="19"/>
      <c r="Y285" s="19"/>
      <c r="Z285" s="19"/>
    </row>
    <row r="286" spans="1:26" s="29" customFormat="1" ht="18" customHeight="1">
      <c r="A286" s="21"/>
      <c r="B286" s="19"/>
      <c r="C286" s="19"/>
      <c r="D286" s="19"/>
      <c r="F286" s="120" t="s">
        <v>45</v>
      </c>
      <c r="J286" s="19"/>
      <c r="K286" s="19"/>
      <c r="L286" s="19"/>
      <c r="M286" s="19"/>
      <c r="N286" s="19"/>
      <c r="O286" s="19"/>
      <c r="P286" s="19"/>
      <c r="Q286" s="19"/>
      <c r="R286" s="19"/>
      <c r="S286" s="19"/>
      <c r="T286" s="19"/>
      <c r="U286" s="19"/>
      <c r="V286" s="19"/>
      <c r="W286" s="19"/>
      <c r="X286" s="19"/>
      <c r="Y286" s="19"/>
      <c r="Z286" s="19"/>
    </row>
    <row r="287" spans="1:26" s="29" customFormat="1" ht="18" customHeight="1">
      <c r="A287" s="21"/>
      <c r="B287" s="19"/>
      <c r="C287" s="19"/>
      <c r="D287" s="19"/>
      <c r="E287" s="175" t="s">
        <v>45</v>
      </c>
      <c r="F287" s="120" t="s">
        <v>45</v>
      </c>
      <c r="J287" s="19"/>
      <c r="K287" s="19"/>
      <c r="L287" s="19"/>
      <c r="M287" s="19"/>
      <c r="N287" s="19"/>
      <c r="O287" s="19"/>
      <c r="P287" s="19"/>
      <c r="Q287" s="19"/>
      <c r="R287" s="19"/>
      <c r="S287" s="19"/>
      <c r="T287" s="19"/>
      <c r="U287" s="19"/>
      <c r="V287" s="19"/>
      <c r="W287" s="19"/>
      <c r="X287" s="19"/>
      <c r="Y287" s="19"/>
      <c r="Z287" s="19"/>
    </row>
    <row r="288" spans="1:26" s="29" customFormat="1" ht="18" customHeight="1">
      <c r="A288" s="21"/>
      <c r="B288" s="19"/>
      <c r="C288" s="19"/>
      <c r="D288" s="19"/>
      <c r="E288" s="175"/>
      <c r="F288" s="170" t="s">
        <v>45</v>
      </c>
      <c r="J288" s="19"/>
      <c r="K288" s="19"/>
      <c r="L288" s="19"/>
      <c r="M288" s="19"/>
      <c r="N288" s="19"/>
      <c r="O288" s="19"/>
      <c r="P288" s="19"/>
      <c r="Q288" s="19"/>
      <c r="R288" s="19"/>
      <c r="S288" s="19"/>
      <c r="T288" s="19"/>
      <c r="U288" s="19"/>
      <c r="V288" s="19"/>
      <c r="W288" s="19"/>
      <c r="X288" s="19"/>
      <c r="Y288" s="19"/>
      <c r="Z288" s="19"/>
    </row>
    <row r="289" spans="1:26" s="29" customFormat="1" ht="18" customHeight="1">
      <c r="A289" s="21"/>
      <c r="B289" s="19"/>
      <c r="C289" s="120" t="s">
        <v>45</v>
      </c>
      <c r="D289" s="19"/>
      <c r="J289" s="19"/>
      <c r="K289" s="19"/>
      <c r="L289" s="19"/>
      <c r="M289" s="19"/>
      <c r="N289" s="19"/>
      <c r="O289" s="19"/>
      <c r="P289" s="19"/>
      <c r="Q289" s="19"/>
      <c r="R289" s="19"/>
      <c r="S289" s="19"/>
      <c r="T289" s="19"/>
      <c r="U289" s="19"/>
      <c r="V289" s="19"/>
      <c r="W289" s="19"/>
      <c r="X289" s="19"/>
      <c r="Y289" s="19"/>
      <c r="Z289" s="19"/>
    </row>
    <row r="290" spans="1:26" s="29" customFormat="1" ht="18" customHeight="1">
      <c r="A290" s="255" t="s">
        <v>45</v>
      </c>
      <c r="B290" s="255"/>
      <c r="C290" s="120" t="s">
        <v>45</v>
      </c>
      <c r="D290" s="19"/>
      <c r="J290" s="19"/>
      <c r="K290" s="19"/>
      <c r="L290" s="19"/>
      <c r="M290" s="19"/>
      <c r="N290" s="19"/>
      <c r="O290" s="19"/>
      <c r="P290" s="19"/>
      <c r="Q290" s="19"/>
      <c r="R290" s="19"/>
      <c r="S290" s="19"/>
      <c r="T290" s="19"/>
      <c r="U290" s="19"/>
      <c r="V290" s="19"/>
      <c r="W290" s="19"/>
      <c r="X290" s="19"/>
      <c r="Y290" s="19"/>
      <c r="Z290" s="19"/>
    </row>
    <row r="291" spans="1:26" s="29" customFormat="1" ht="18" customHeight="1">
      <c r="A291" s="21"/>
      <c r="B291" s="19"/>
      <c r="C291" s="19"/>
      <c r="D291" s="19"/>
      <c r="J291" s="19"/>
      <c r="K291" s="19"/>
      <c r="L291" s="19"/>
      <c r="M291" s="19"/>
      <c r="N291" s="19"/>
      <c r="O291" s="19"/>
      <c r="P291" s="19"/>
      <c r="Q291" s="19"/>
      <c r="R291" s="19"/>
      <c r="S291" s="19"/>
      <c r="T291" s="19"/>
      <c r="U291" s="19"/>
      <c r="V291" s="19"/>
      <c r="W291" s="19"/>
      <c r="X291" s="19"/>
      <c r="Y291" s="19"/>
      <c r="Z291" s="19"/>
    </row>
    <row r="292" spans="1:26" s="29" customFormat="1" ht="18" customHeight="1">
      <c r="A292" s="21"/>
      <c r="B292" s="19"/>
      <c r="C292" s="19"/>
      <c r="D292" s="19"/>
      <c r="E292" s="169" t="s">
        <v>45</v>
      </c>
      <c r="J292" s="19"/>
      <c r="K292" s="19"/>
      <c r="L292" s="19"/>
      <c r="M292" s="19"/>
      <c r="N292" s="19"/>
      <c r="O292" s="19"/>
      <c r="P292" s="19"/>
      <c r="Q292" s="19"/>
      <c r="R292" s="19"/>
      <c r="S292" s="19"/>
      <c r="T292" s="19"/>
      <c r="U292" s="19"/>
      <c r="V292" s="19"/>
      <c r="W292" s="19"/>
      <c r="X292" s="19"/>
      <c r="Y292" s="19"/>
      <c r="Z292" s="19"/>
    </row>
    <row r="293" spans="1:26" s="29" customFormat="1" ht="18" customHeight="1">
      <c r="A293" s="21"/>
      <c r="B293" s="19"/>
      <c r="C293" s="19"/>
      <c r="D293" s="256" t="s">
        <v>45</v>
      </c>
      <c r="E293" s="169" t="s">
        <v>45</v>
      </c>
      <c r="J293" s="19"/>
      <c r="K293" s="19"/>
      <c r="L293" s="19"/>
      <c r="M293" s="19"/>
      <c r="N293" s="19"/>
      <c r="O293" s="19"/>
      <c r="P293" s="19"/>
      <c r="Q293" s="19"/>
      <c r="R293" s="19"/>
      <c r="S293" s="19"/>
      <c r="T293" s="19"/>
      <c r="U293" s="19"/>
      <c r="V293" s="19"/>
      <c r="W293" s="19"/>
      <c r="X293" s="19"/>
      <c r="Y293" s="19"/>
      <c r="Z293" s="19"/>
    </row>
    <row r="294" spans="1:26" s="29" customFormat="1" ht="18" customHeight="1">
      <c r="A294" s="21"/>
      <c r="B294" s="19"/>
      <c r="C294" s="19"/>
      <c r="D294" s="256"/>
      <c r="E294" s="170" t="s">
        <v>45</v>
      </c>
      <c r="J294" s="19"/>
      <c r="K294" s="19"/>
      <c r="L294" s="19"/>
      <c r="M294" s="19"/>
      <c r="N294" s="19"/>
      <c r="O294" s="19"/>
      <c r="P294" s="19"/>
      <c r="Q294" s="19"/>
      <c r="R294" s="19"/>
      <c r="S294" s="19"/>
      <c r="T294" s="19"/>
      <c r="U294" s="19"/>
      <c r="V294" s="19"/>
      <c r="W294" s="19"/>
      <c r="X294" s="19"/>
      <c r="Y294" s="19"/>
      <c r="Z294" s="19"/>
    </row>
    <row r="295" spans="1:26" s="29" customFormat="1" ht="18" customHeight="1">
      <c r="A295" s="21"/>
      <c r="B295" s="19"/>
      <c r="C295" s="120" t="s">
        <v>45</v>
      </c>
      <c r="D295" s="19"/>
      <c r="J295" s="19"/>
      <c r="K295" s="19"/>
      <c r="L295" s="19"/>
      <c r="M295" s="19"/>
      <c r="N295" s="19"/>
      <c r="O295" s="19"/>
      <c r="P295" s="19"/>
      <c r="Q295" s="19"/>
      <c r="R295" s="19"/>
      <c r="S295" s="19"/>
      <c r="T295" s="19"/>
      <c r="U295" s="19"/>
      <c r="V295" s="19"/>
      <c r="W295" s="19"/>
      <c r="X295" s="19"/>
      <c r="Y295" s="19"/>
      <c r="Z295" s="19"/>
    </row>
    <row r="296" spans="1:26" s="29" customFormat="1" ht="18" customHeight="1">
      <c r="A296" s="255" t="s">
        <v>45</v>
      </c>
      <c r="B296" s="255"/>
      <c r="C296" s="120" t="s">
        <v>45</v>
      </c>
      <c r="D296" s="19"/>
      <c r="J296" s="19"/>
      <c r="K296" s="19"/>
      <c r="L296" s="19"/>
      <c r="M296" s="19"/>
      <c r="N296" s="19"/>
      <c r="O296" s="19"/>
      <c r="P296" s="19"/>
      <c r="Q296" s="19"/>
      <c r="R296" s="19"/>
      <c r="S296" s="19"/>
      <c r="T296" s="19"/>
      <c r="U296" s="19"/>
      <c r="V296" s="19"/>
      <c r="W296" s="19"/>
      <c r="X296" s="19"/>
      <c r="Y296" s="19"/>
      <c r="Z296" s="19"/>
    </row>
    <row r="297" spans="1:26" s="29" customFormat="1" ht="18" customHeight="1">
      <c r="A297" s="21"/>
      <c r="B297" s="19"/>
      <c r="C297" s="19"/>
      <c r="D297" s="19"/>
      <c r="J297" s="19"/>
      <c r="K297" s="19"/>
      <c r="L297" s="19"/>
      <c r="M297" s="19"/>
      <c r="N297" s="19"/>
      <c r="O297" s="19"/>
      <c r="P297" s="19"/>
      <c r="Q297" s="19"/>
      <c r="R297" s="19"/>
      <c r="S297" s="19"/>
      <c r="T297" s="19"/>
      <c r="U297" s="19"/>
      <c r="V297" s="19"/>
      <c r="W297" s="19"/>
      <c r="X297" s="19"/>
      <c r="Y297" s="19"/>
      <c r="Z297" s="19"/>
    </row>
    <row r="298" spans="1:26" s="29" customFormat="1" ht="18" customHeight="1">
      <c r="A298" s="21"/>
      <c r="B298" s="19"/>
      <c r="C298" s="19"/>
      <c r="D298" s="19"/>
      <c r="J298" s="19"/>
      <c r="K298" s="19"/>
      <c r="L298" s="19"/>
      <c r="M298" s="19"/>
      <c r="N298" s="19"/>
      <c r="O298" s="19"/>
      <c r="P298" s="19"/>
      <c r="Q298" s="19"/>
      <c r="R298" s="19"/>
      <c r="S298" s="19"/>
      <c r="T298" s="19"/>
      <c r="U298" s="19"/>
      <c r="V298" s="19"/>
      <c r="W298" s="19"/>
      <c r="X298" s="19"/>
      <c r="Y298" s="19"/>
      <c r="Z298" s="19"/>
    </row>
    <row r="299" spans="1:26" s="29" customFormat="1" ht="18" customHeight="1">
      <c r="A299" s="21"/>
      <c r="B299" s="19"/>
      <c r="C299" s="19"/>
      <c r="D299" s="19"/>
      <c r="J299" s="19"/>
      <c r="K299" s="19"/>
      <c r="L299" s="19"/>
      <c r="M299" s="19"/>
      <c r="N299" s="19"/>
      <c r="O299" s="19"/>
      <c r="P299" s="19"/>
      <c r="Q299" s="19"/>
      <c r="R299" s="19"/>
      <c r="S299" s="19"/>
      <c r="T299" s="19"/>
      <c r="U299" s="19"/>
      <c r="V299" s="19"/>
      <c r="W299" s="19"/>
      <c r="X299" s="19"/>
      <c r="Y299" s="19"/>
      <c r="Z299" s="19"/>
    </row>
    <row r="300" spans="1:26" s="29" customFormat="1" ht="18" customHeight="1">
      <c r="A300" s="21"/>
      <c r="B300" s="19"/>
      <c r="C300" s="19"/>
      <c r="D300" s="19"/>
      <c r="J300" s="19"/>
      <c r="K300" s="19"/>
      <c r="L300" s="19"/>
      <c r="M300" s="19"/>
      <c r="N300" s="19"/>
      <c r="O300" s="19"/>
      <c r="P300" s="19"/>
      <c r="Q300" s="19"/>
      <c r="R300" s="19"/>
      <c r="S300" s="19"/>
      <c r="T300" s="19"/>
      <c r="U300" s="19"/>
      <c r="V300" s="19"/>
      <c r="W300" s="19"/>
      <c r="X300" s="19"/>
      <c r="Y300" s="19"/>
      <c r="Z300" s="19"/>
    </row>
    <row r="301" spans="1:26" s="29" customFormat="1" ht="18" customHeight="1">
      <c r="A301" s="21"/>
      <c r="B301" s="19"/>
      <c r="C301" s="19"/>
      <c r="D301" s="19"/>
      <c r="J301" s="19"/>
      <c r="K301" s="19"/>
      <c r="L301" s="19"/>
      <c r="M301" s="19"/>
      <c r="N301" s="19"/>
      <c r="O301" s="19"/>
      <c r="P301" s="19"/>
      <c r="Q301" s="19"/>
      <c r="R301" s="19"/>
      <c r="S301" s="19"/>
      <c r="T301" s="19"/>
      <c r="U301" s="19"/>
      <c r="V301" s="19"/>
      <c r="W301" s="19"/>
      <c r="X301" s="19"/>
      <c r="Y301" s="19"/>
      <c r="Z301" s="19"/>
    </row>
    <row r="302" spans="1:26" s="29" customFormat="1" ht="18" customHeight="1">
      <c r="A302" s="21"/>
      <c r="B302" s="19"/>
      <c r="C302" s="19"/>
      <c r="D302" s="19"/>
      <c r="J302" s="19"/>
      <c r="K302" s="19"/>
      <c r="L302" s="19"/>
      <c r="M302" s="19"/>
      <c r="N302" s="19"/>
      <c r="O302" s="19"/>
      <c r="P302" s="19"/>
      <c r="Q302" s="19"/>
      <c r="R302" s="19"/>
      <c r="S302" s="19"/>
      <c r="T302" s="19"/>
      <c r="U302" s="19"/>
      <c r="V302" s="19"/>
      <c r="W302" s="19"/>
      <c r="X302" s="19"/>
      <c r="Y302" s="19"/>
      <c r="Z302" s="19"/>
    </row>
    <row r="303" spans="1:26" s="29" customFormat="1" ht="18" customHeight="1">
      <c r="A303" s="21"/>
      <c r="B303" s="19"/>
      <c r="C303" s="19"/>
      <c r="D303" s="19"/>
      <c r="J303" s="19"/>
      <c r="K303" s="19"/>
      <c r="L303" s="19"/>
      <c r="M303" s="19"/>
      <c r="N303" s="19"/>
      <c r="O303" s="19"/>
      <c r="P303" s="19"/>
      <c r="Q303" s="19"/>
      <c r="R303" s="19"/>
      <c r="S303" s="19"/>
      <c r="T303" s="19"/>
      <c r="U303" s="19"/>
      <c r="V303" s="19"/>
      <c r="W303" s="19"/>
      <c r="X303" s="19"/>
      <c r="Y303" s="19"/>
      <c r="Z303" s="19"/>
    </row>
    <row r="304" spans="1:26" s="29" customFormat="1" ht="18" customHeight="1">
      <c r="A304" s="21"/>
      <c r="B304" s="19"/>
      <c r="C304" s="19"/>
      <c r="D304" s="19"/>
      <c r="J304" s="19"/>
      <c r="K304" s="19"/>
      <c r="L304" s="19"/>
      <c r="M304" s="19"/>
      <c r="N304" s="19"/>
      <c r="O304" s="19"/>
      <c r="P304" s="19"/>
      <c r="Q304" s="19"/>
      <c r="R304" s="19"/>
      <c r="S304" s="19"/>
      <c r="T304" s="19"/>
      <c r="U304" s="19"/>
      <c r="V304" s="19"/>
      <c r="W304" s="19"/>
      <c r="X304" s="19"/>
      <c r="Y304" s="19"/>
      <c r="Z304" s="19"/>
    </row>
    <row r="305" spans="2:26" s="21" customFormat="1" ht="18" customHeight="1">
      <c r="B305" s="19"/>
      <c r="C305" s="19"/>
      <c r="D305" s="19"/>
      <c r="E305" s="29"/>
      <c r="F305" s="29"/>
      <c r="G305" s="29"/>
      <c r="H305" s="29"/>
      <c r="I305" s="29"/>
      <c r="J305" s="19"/>
      <c r="K305" s="19"/>
      <c r="L305" s="19"/>
      <c r="M305" s="19"/>
      <c r="N305" s="19"/>
      <c r="O305" s="19"/>
      <c r="P305" s="19"/>
      <c r="Q305" s="19"/>
      <c r="R305" s="19"/>
      <c r="S305" s="19"/>
      <c r="T305" s="19"/>
      <c r="U305" s="19"/>
      <c r="V305" s="19"/>
      <c r="W305" s="19"/>
      <c r="X305" s="19"/>
      <c r="Y305" s="19"/>
      <c r="Z305" s="19"/>
    </row>
    <row r="306" spans="2:26" s="21" customFormat="1" ht="18" customHeight="1">
      <c r="B306" s="19"/>
      <c r="C306" s="19"/>
      <c r="D306" s="19"/>
      <c r="E306" s="29"/>
      <c r="F306" s="29"/>
      <c r="G306" s="29"/>
      <c r="H306" s="29"/>
      <c r="I306" s="29"/>
      <c r="J306" s="19"/>
      <c r="K306" s="19"/>
      <c r="L306" s="19"/>
      <c r="M306" s="19"/>
      <c r="N306" s="19"/>
      <c r="O306" s="19"/>
      <c r="P306" s="19"/>
      <c r="Q306" s="19"/>
      <c r="R306" s="19"/>
      <c r="S306" s="19"/>
      <c r="T306" s="19"/>
      <c r="U306" s="19"/>
      <c r="V306" s="19"/>
      <c r="W306" s="19"/>
      <c r="X306" s="19"/>
      <c r="Y306" s="19"/>
      <c r="Z306" s="19"/>
    </row>
    <row r="307" spans="2:26" s="21" customFormat="1" ht="18" customHeight="1">
      <c r="B307" s="19"/>
      <c r="C307" s="19"/>
      <c r="D307" s="19"/>
      <c r="E307" s="29"/>
      <c r="F307" s="29"/>
      <c r="G307" s="29"/>
      <c r="H307" s="29"/>
      <c r="I307" s="29"/>
      <c r="J307" s="19"/>
      <c r="K307" s="19"/>
      <c r="L307" s="19"/>
      <c r="M307" s="19"/>
      <c r="N307" s="19"/>
      <c r="O307" s="19"/>
      <c r="P307" s="19"/>
      <c r="Q307" s="19"/>
      <c r="R307" s="19"/>
      <c r="S307" s="19"/>
      <c r="T307" s="19"/>
      <c r="U307" s="19"/>
      <c r="V307" s="19"/>
      <c r="W307" s="19"/>
      <c r="X307" s="19"/>
      <c r="Y307" s="19"/>
      <c r="Z307" s="19"/>
    </row>
    <row r="308" spans="2:26" s="21" customFormat="1" ht="18" customHeight="1">
      <c r="B308" s="19"/>
      <c r="C308" s="19"/>
      <c r="D308" s="19"/>
      <c r="E308" s="29"/>
      <c r="F308" s="29"/>
      <c r="G308" s="29"/>
      <c r="H308" s="29"/>
      <c r="I308" s="29"/>
      <c r="J308" s="19"/>
      <c r="K308" s="19"/>
      <c r="L308" s="19"/>
      <c r="M308" s="19"/>
      <c r="N308" s="19"/>
      <c r="O308" s="19"/>
      <c r="P308" s="19"/>
      <c r="Q308" s="19"/>
      <c r="R308" s="19"/>
      <c r="S308" s="19"/>
      <c r="T308" s="19"/>
      <c r="U308" s="19"/>
      <c r="V308" s="19"/>
      <c r="W308" s="19"/>
      <c r="X308" s="19"/>
      <c r="Y308" s="19"/>
      <c r="Z308" s="19"/>
    </row>
    <row r="309" spans="2:26" s="21" customFormat="1" ht="18" customHeight="1">
      <c r="B309" s="19"/>
      <c r="C309" s="19"/>
      <c r="D309" s="19"/>
      <c r="E309" s="29"/>
      <c r="F309" s="29"/>
      <c r="G309" s="29"/>
      <c r="H309" s="29"/>
      <c r="I309" s="29"/>
      <c r="J309" s="19"/>
      <c r="K309" s="19"/>
      <c r="L309" s="19"/>
      <c r="M309" s="19"/>
      <c r="N309" s="19"/>
      <c r="O309" s="19"/>
      <c r="P309" s="19"/>
      <c r="Q309" s="19"/>
      <c r="R309" s="19"/>
      <c r="S309" s="19"/>
      <c r="T309" s="19"/>
      <c r="U309" s="19"/>
      <c r="V309" s="19"/>
      <c r="W309" s="19"/>
      <c r="X309" s="19"/>
      <c r="Y309" s="19"/>
      <c r="Z309" s="19"/>
    </row>
  </sheetData>
  <sheetProtection formatCells="0" formatColumns="0" formatRows="0" insertColumns="0" insertRows="0" deleteColumns="0" deleteRows="0" sort="0" autoFilter="0" pivotTables="0"/>
  <mergeCells count="109">
    <mergeCell ref="D263:D264"/>
    <mergeCell ref="D267:D268"/>
    <mergeCell ref="A270:H270"/>
    <mergeCell ref="A296:B296"/>
    <mergeCell ref="D272:F272"/>
    <mergeCell ref="A278:B278"/>
    <mergeCell ref="D281:D282"/>
    <mergeCell ref="A284:B284"/>
    <mergeCell ref="A290:B290"/>
    <mergeCell ref="D293:D294"/>
    <mergeCell ref="D239:D240"/>
    <mergeCell ref="D243:D244"/>
    <mergeCell ref="F245:F246"/>
    <mergeCell ref="D247:D248"/>
    <mergeCell ref="D251:D252"/>
    <mergeCell ref="G253:G254"/>
    <mergeCell ref="D255:D256"/>
    <mergeCell ref="D259:D260"/>
    <mergeCell ref="F261:F262"/>
    <mergeCell ref="D215:D216"/>
    <mergeCell ref="D219:D220"/>
    <mergeCell ref="G221:G222"/>
    <mergeCell ref="D223:D224"/>
    <mergeCell ref="D227:D228"/>
    <mergeCell ref="F229:F230"/>
    <mergeCell ref="D231:D232"/>
    <mergeCell ref="D235:D236"/>
    <mergeCell ref="G237:G238"/>
    <mergeCell ref="D192:D193"/>
    <mergeCell ref="F194:F195"/>
    <mergeCell ref="D196:D197"/>
    <mergeCell ref="D200:D201"/>
    <mergeCell ref="A202:H202"/>
    <mergeCell ref="D203:F203"/>
    <mergeCell ref="D207:D208"/>
    <mergeCell ref="D211:D212"/>
    <mergeCell ref="F213:F214"/>
    <mergeCell ref="D168:D169"/>
    <mergeCell ref="G170:G171"/>
    <mergeCell ref="D172:D173"/>
    <mergeCell ref="D176:D177"/>
    <mergeCell ref="F178:F179"/>
    <mergeCell ref="D180:D181"/>
    <mergeCell ref="D184:D185"/>
    <mergeCell ref="G186:G187"/>
    <mergeCell ref="D188:D189"/>
    <mergeCell ref="D144:D145"/>
    <mergeCell ref="F146:F147"/>
    <mergeCell ref="D148:D149"/>
    <mergeCell ref="D152:D153"/>
    <mergeCell ref="G154:G155"/>
    <mergeCell ref="D156:D157"/>
    <mergeCell ref="D160:D161"/>
    <mergeCell ref="F162:F163"/>
    <mergeCell ref="D164:D165"/>
    <mergeCell ref="G119:G120"/>
    <mergeCell ref="D121:D122"/>
    <mergeCell ref="D125:D126"/>
    <mergeCell ref="F127:F128"/>
    <mergeCell ref="D129:D130"/>
    <mergeCell ref="D133:D134"/>
    <mergeCell ref="A135:H135"/>
    <mergeCell ref="D136:F136"/>
    <mergeCell ref="D140:D141"/>
    <mergeCell ref="F95:F96"/>
    <mergeCell ref="D97:D98"/>
    <mergeCell ref="D101:D102"/>
    <mergeCell ref="G103:G104"/>
    <mergeCell ref="D105:D106"/>
    <mergeCell ref="D109:D110"/>
    <mergeCell ref="F111:F112"/>
    <mergeCell ref="D113:D114"/>
    <mergeCell ref="D117:D118"/>
    <mergeCell ref="D69:F69"/>
    <mergeCell ref="D73:D74"/>
    <mergeCell ref="D77:D78"/>
    <mergeCell ref="F79:F80"/>
    <mergeCell ref="D81:D82"/>
    <mergeCell ref="D85:D86"/>
    <mergeCell ref="G87:G88"/>
    <mergeCell ref="D89:D90"/>
    <mergeCell ref="D93:D94"/>
    <mergeCell ref="D46:D47"/>
    <mergeCell ref="D50:D51"/>
    <mergeCell ref="G52:G53"/>
    <mergeCell ref="D54:D55"/>
    <mergeCell ref="D58:D59"/>
    <mergeCell ref="F60:F61"/>
    <mergeCell ref="D62:D63"/>
    <mergeCell ref="D66:D67"/>
    <mergeCell ref="A68:H68"/>
    <mergeCell ref="D22:D23"/>
    <mergeCell ref="D26:D27"/>
    <mergeCell ref="F28:F29"/>
    <mergeCell ref="D30:D31"/>
    <mergeCell ref="D34:D35"/>
    <mergeCell ref="G36:G37"/>
    <mergeCell ref="D38:D39"/>
    <mergeCell ref="D42:D43"/>
    <mergeCell ref="F44:F45"/>
    <mergeCell ref="A1:H1"/>
    <mergeCell ref="D2:F2"/>
    <mergeCell ref="G3:H3"/>
    <mergeCell ref="D6:D7"/>
    <mergeCell ref="D10:D11"/>
    <mergeCell ref="F12:F13"/>
    <mergeCell ref="D14:D15"/>
    <mergeCell ref="D18:D19"/>
    <mergeCell ref="G20:G21"/>
  </mergeCells>
  <conditionalFormatting sqref="C290:D290">
    <cfRule type="expression" priority="97" dxfId="850" stopIfTrue="1">
      <formula>$A$290=123</formula>
    </cfRule>
  </conditionalFormatting>
  <conditionalFormatting sqref="C296">
    <cfRule type="expression" priority="98" dxfId="850" stopIfTrue="1">
      <formula>$A$296=124</formula>
    </cfRule>
  </conditionalFormatting>
  <conditionalFormatting sqref="H13:H18">
    <cfRule type="expression" priority="99" dxfId="846" stopIfTrue="1">
      <formula>$A$21=9</formula>
    </cfRule>
  </conditionalFormatting>
  <conditionalFormatting sqref="G19 F25:F27 E23:E25 E31:E33 F30:F31">
    <cfRule type="expression" priority="100" dxfId="848" stopIfTrue="1">
      <formula>$A$21=9</formula>
    </cfRule>
  </conditionalFormatting>
  <conditionalFormatting sqref="B20:B23">
    <cfRule type="expression" priority="101" dxfId="0" stopIfTrue="1">
      <formula>$A$21=9</formula>
    </cfRule>
  </conditionalFormatting>
  <conditionalFormatting sqref="E30 C23 C25 C27 C29 C31 C33 C21 F24 G28 E22">
    <cfRule type="expression" priority="102" dxfId="850" stopIfTrue="1">
      <formula>$A$21=9</formula>
    </cfRule>
  </conditionalFormatting>
  <conditionalFormatting sqref="F32 E26 E34">
    <cfRule type="expression" priority="103" dxfId="851" stopIfTrue="1">
      <formula>$A$21=9</formula>
    </cfRule>
  </conditionalFormatting>
  <conditionalFormatting sqref="B24:B27">
    <cfRule type="expression" priority="104" dxfId="6" stopIfTrue="1">
      <formula>$A$25=11</formula>
    </cfRule>
  </conditionalFormatting>
  <conditionalFormatting sqref="B28:B31">
    <cfRule type="expression" priority="105" dxfId="0" stopIfTrue="1">
      <formula>$A$29=13</formula>
    </cfRule>
  </conditionalFormatting>
  <conditionalFormatting sqref="B32:B35">
    <cfRule type="expression" priority="106" dxfId="6" stopIfTrue="1">
      <formula>$A$33=15</formula>
    </cfRule>
  </conditionalFormatting>
  <conditionalFormatting sqref="G20:G21">
    <cfRule type="cellIs" priority="107" dxfId="881" operator="equal" stopIfTrue="1">
      <formula>15</formula>
    </cfRule>
  </conditionalFormatting>
  <conditionalFormatting sqref="B36:B39 D36:D37 C36">
    <cfRule type="expression" priority="108" dxfId="0" stopIfTrue="1">
      <formula>$A$37=17</formula>
    </cfRule>
  </conditionalFormatting>
  <conditionalFormatting sqref="B40:B43">
    <cfRule type="expression" priority="109" dxfId="6" stopIfTrue="1">
      <formula>$A$41=19</formula>
    </cfRule>
  </conditionalFormatting>
  <conditionalFormatting sqref="B44:B47">
    <cfRule type="expression" priority="110" dxfId="0" stopIfTrue="1">
      <formula>$A$45=21</formula>
    </cfRule>
  </conditionalFormatting>
  <conditionalFormatting sqref="B48:B51">
    <cfRule type="expression" priority="111" dxfId="6" stopIfTrue="1">
      <formula>$A$49=23</formula>
    </cfRule>
  </conditionalFormatting>
  <conditionalFormatting sqref="B52:B55">
    <cfRule type="expression" priority="112" dxfId="0" stopIfTrue="1">
      <formula>$A$53=25</formula>
    </cfRule>
  </conditionalFormatting>
  <conditionalFormatting sqref="B56:B59">
    <cfRule type="expression" priority="113" dxfId="6" stopIfTrue="1">
      <formula>$A$57=27</formula>
    </cfRule>
  </conditionalFormatting>
  <conditionalFormatting sqref="B60:B63">
    <cfRule type="expression" priority="114" dxfId="0" stopIfTrue="1">
      <formula>$A$61=29</formula>
    </cfRule>
  </conditionalFormatting>
  <conditionalFormatting sqref="B64:B67 C66:C67">
    <cfRule type="expression" priority="115" dxfId="6" stopIfTrue="1">
      <formula>$A$65=31</formula>
    </cfRule>
  </conditionalFormatting>
  <conditionalFormatting sqref="C34">
    <cfRule type="expression" priority="116" dxfId="6" stopIfTrue="1">
      <formula>$A$35=16</formula>
    </cfRule>
  </conditionalFormatting>
  <conditionalFormatting sqref="C35">
    <cfRule type="expression" priority="117" dxfId="868" stopIfTrue="1">
      <formula>$A$35=16</formula>
    </cfRule>
  </conditionalFormatting>
  <conditionalFormatting sqref="C39 C41 C43 C45 C47 C49 C51 C53 C55 C57 C59 C61 C63 C65 E38 G44 E46 F56 E54 F40 E62">
    <cfRule type="expression" priority="118" dxfId="850" stopIfTrue="1">
      <formula>$A$37=17</formula>
    </cfRule>
  </conditionalFormatting>
  <conditionalFormatting sqref="C37">
    <cfRule type="expression" priority="119" dxfId="867" stopIfTrue="1">
      <formula>$A$37=17</formula>
    </cfRule>
  </conditionalFormatting>
  <conditionalFormatting sqref="E42 E50 E58 E66 F64 F48 H52 G60">
    <cfRule type="expression" priority="120" dxfId="851" stopIfTrue="1">
      <formula>$A$37=17</formula>
    </cfRule>
  </conditionalFormatting>
  <conditionalFormatting sqref="F62:F63 H37:H51 F41:F43 E47:F47 F57:F59 G45:G51 E39:E41 E48:E49 E55:E57 E63:E65 F46 G54:G59 H29:H34">
    <cfRule type="expression" priority="121" dxfId="848" stopIfTrue="1">
      <formula>$A$37=17</formula>
    </cfRule>
  </conditionalFormatting>
  <conditionalFormatting sqref="H28">
    <cfRule type="expression" priority="122" dxfId="870" stopIfTrue="1">
      <formula>$A$37=17</formula>
    </cfRule>
    <cfRule type="expression" priority="123" dxfId="846" stopIfTrue="1">
      <formula>$A$21=9</formula>
    </cfRule>
  </conditionalFormatting>
  <conditionalFormatting sqref="H21">
    <cfRule type="expression" priority="124" dxfId="882" stopIfTrue="1">
      <formula>$A$37=17</formula>
    </cfRule>
    <cfRule type="expression" priority="125" dxfId="883" stopIfTrue="1">
      <formula>$A$21=9</formula>
    </cfRule>
  </conditionalFormatting>
  <conditionalFormatting sqref="H22:H27">
    <cfRule type="expression" priority="126" dxfId="870" stopIfTrue="1">
      <formula>$A$37=17</formula>
    </cfRule>
    <cfRule type="expression" priority="127" dxfId="871" stopIfTrue="1">
      <formula>$A$21=9</formula>
    </cfRule>
  </conditionalFormatting>
  <conditionalFormatting sqref="B71:B74 C71:D71 D72 D104 C103:D103">
    <cfRule type="expression" priority="128" dxfId="0" stopIfTrue="1">
      <formula>$A$72=33</formula>
    </cfRule>
  </conditionalFormatting>
  <conditionalFormatting sqref="B75:B78">
    <cfRule type="expression" priority="129" dxfId="6" stopIfTrue="1">
      <formula>$A$76=35</formula>
    </cfRule>
  </conditionalFormatting>
  <conditionalFormatting sqref="B79:B82">
    <cfRule type="expression" priority="130" dxfId="0" stopIfTrue="1">
      <formula>$A$80=37</formula>
    </cfRule>
  </conditionalFormatting>
  <conditionalFormatting sqref="B83:B86">
    <cfRule type="expression" priority="131" dxfId="6" stopIfTrue="1">
      <formula>$A$84=39</formula>
    </cfRule>
  </conditionalFormatting>
  <conditionalFormatting sqref="B87:B90">
    <cfRule type="expression" priority="132" dxfId="0" stopIfTrue="1">
      <formula>$A$88=41</formula>
    </cfRule>
  </conditionalFormatting>
  <conditionalFormatting sqref="B91:B94">
    <cfRule type="expression" priority="133" dxfId="6" stopIfTrue="1">
      <formula>$A$92=43</formula>
    </cfRule>
  </conditionalFormatting>
  <conditionalFormatting sqref="B95:B98">
    <cfRule type="expression" priority="134" dxfId="0" stopIfTrue="1">
      <formula>$A$96=45</formula>
    </cfRule>
  </conditionalFormatting>
  <conditionalFormatting sqref="B99:B102">
    <cfRule type="expression" priority="135" dxfId="6" stopIfTrue="1">
      <formula>$A$100=47</formula>
    </cfRule>
  </conditionalFormatting>
  <conditionalFormatting sqref="B103:B106">
    <cfRule type="expression" priority="136" dxfId="0" stopIfTrue="1">
      <formula>$A$104=49</formula>
    </cfRule>
  </conditionalFormatting>
  <conditionalFormatting sqref="B107:B110">
    <cfRule type="expression" priority="137" dxfId="6" stopIfTrue="1">
      <formula>$A$108=51</formula>
    </cfRule>
  </conditionalFormatting>
  <conditionalFormatting sqref="B111:B114">
    <cfRule type="expression" priority="138" dxfId="0" stopIfTrue="1">
      <formula>$A$112=53</formula>
    </cfRule>
  </conditionalFormatting>
  <conditionalFormatting sqref="B115:B118">
    <cfRule type="expression" priority="139" dxfId="6" stopIfTrue="1">
      <formula>$A$116=55</formula>
    </cfRule>
  </conditionalFormatting>
  <conditionalFormatting sqref="B119:B122">
    <cfRule type="expression" priority="140" dxfId="0" stopIfTrue="1">
      <formula>$A$120=57</formula>
    </cfRule>
  </conditionalFormatting>
  <conditionalFormatting sqref="B123:B126">
    <cfRule type="expression" priority="141" dxfId="6" stopIfTrue="1">
      <formula>$A$124=59</formula>
    </cfRule>
  </conditionalFormatting>
  <conditionalFormatting sqref="B127:B130">
    <cfRule type="expression" priority="142" dxfId="0" stopIfTrue="1">
      <formula>$A$128=61</formula>
    </cfRule>
  </conditionalFormatting>
  <conditionalFormatting sqref="B131:B134">
    <cfRule type="expression" priority="143" dxfId="6" stopIfTrue="1">
      <formula>$A$132=63</formula>
    </cfRule>
  </conditionalFormatting>
  <conditionalFormatting sqref="H87 C74 C76 C78 C80 C82 C84 C86 C88 C90 C92 C94 C96 C98 C100 E81 F91 C106 C108 C110 C112 C114 C116 C118 C120 C122 C124 C126 C128 C130 C132 E89 F123 E129 G79 E121 G111 E113 F107 E105 E73 E97 F75">
    <cfRule type="expression" priority="144" dxfId="850" stopIfTrue="1">
      <formula>$A$72=33</formula>
    </cfRule>
  </conditionalFormatting>
  <conditionalFormatting sqref="D121:D122 D73:D74 D77:D78 D81:D82 D85:D86 D89:D90 D93:D94 D97:D98 D129:D130 D105:D106 D109:D110 D113:D114 D117:D118 D125:D126">
    <cfRule type="expression" priority="145" dxfId="869" stopIfTrue="1">
      <formula>$A$72=33</formula>
    </cfRule>
  </conditionalFormatting>
  <conditionalFormatting sqref="H88:H102 F113:F114 F97:F98 F81 F129:F130 G121:G126 H104:H118 F76:F78 F92:F94 F108:F110 F124:F126 G80:G86 G112:G118 E74:E76 E122:E124 E83:E84 E90:E92 E98:E100 E106:E108 E114:E116 E130:E132 E82:F82 G89:G94">
    <cfRule type="expression" priority="146" dxfId="848" stopIfTrue="1">
      <formula>$A$72=33</formula>
    </cfRule>
  </conditionalFormatting>
  <conditionalFormatting sqref="E77 E85 F83 E93 E101 E109 E117 F99 F115 E125 E133 F131 G95 G127 H103 H119">
    <cfRule type="expression" priority="147" dxfId="851" stopIfTrue="1">
      <formula>$A$72=33</formula>
    </cfRule>
  </conditionalFormatting>
  <conditionalFormatting sqref="G170:G171 G237:G238">
    <cfRule type="cellIs" priority="148" dxfId="881" operator="equal" stopIfTrue="1">
      <formula>62</formula>
    </cfRule>
  </conditionalFormatting>
  <conditionalFormatting sqref="C72 C104">
    <cfRule type="expression" priority="149" dxfId="867" stopIfTrue="1">
      <formula>$A$72=33</formula>
    </cfRule>
  </conditionalFormatting>
  <conditionalFormatting sqref="C102 C134">
    <cfRule type="expression" priority="150" dxfId="868" stopIfTrue="1">
      <formula>$A$72=33</formula>
    </cfRule>
  </conditionalFormatting>
  <conditionalFormatting sqref="D38:D39 D42:D43 D46:D47 D50:D51 D54:D55 D58:D59 D62:D63">
    <cfRule type="expression" priority="151" dxfId="869" stopIfTrue="1">
      <formula>$A$37=17</formula>
    </cfRule>
  </conditionalFormatting>
  <conditionalFormatting sqref="D22:D23 D26:D27 D30:D31">
    <cfRule type="expression" priority="152" dxfId="869" stopIfTrue="1">
      <formula>$A$21=9</formula>
    </cfRule>
  </conditionalFormatting>
  <conditionalFormatting sqref="D34:D35">
    <cfRule type="expression" priority="153" dxfId="884" stopIfTrue="1">
      <formula>$A$21=9</formula>
    </cfRule>
  </conditionalFormatting>
  <conditionalFormatting sqref="D66:D67">
    <cfRule type="expression" priority="154" dxfId="884" stopIfTrue="1">
      <formula>$A$37=17</formula>
    </cfRule>
  </conditionalFormatting>
  <conditionalFormatting sqref="D133:D134 D101:D102">
    <cfRule type="expression" priority="155" dxfId="884" stopIfTrue="1">
      <formula>$A$72=33</formula>
    </cfRule>
  </conditionalFormatting>
  <conditionalFormatting sqref="F28:F29">
    <cfRule type="expression" priority="156" dxfId="848" stopIfTrue="1">
      <formula>$A$21=9</formula>
    </cfRule>
  </conditionalFormatting>
  <conditionalFormatting sqref="F44:F45 F60:F61 G52:G53">
    <cfRule type="expression" priority="157" dxfId="848" stopIfTrue="1">
      <formula>$A$37=17</formula>
    </cfRule>
  </conditionalFormatting>
  <conditionalFormatting sqref="F79:F80 F95:F96 F111:F112 F127:F128 G87:G88 G119:G120">
    <cfRule type="expression" priority="158" dxfId="848" stopIfTrue="1">
      <formula>$A$72=33</formula>
    </cfRule>
  </conditionalFormatting>
  <conditionalFormatting sqref="H20">
    <cfRule type="expression" priority="159" dxfId="885" stopIfTrue="1">
      <formula>$G$20=15</formula>
    </cfRule>
    <cfRule type="expression" priority="160" dxfId="846" stopIfTrue="1">
      <formula>$A$21=9</formula>
    </cfRule>
  </conditionalFormatting>
  <conditionalFormatting sqref="H19">
    <cfRule type="expression" priority="161" dxfId="886" stopIfTrue="1">
      <formula>$G$20=15</formula>
    </cfRule>
  </conditionalFormatting>
  <conditionalFormatting sqref="H35">
    <cfRule type="expression" priority="162" dxfId="887" stopIfTrue="1">
      <formula>$A$72=33</formula>
    </cfRule>
    <cfRule type="expression" priority="163" dxfId="888" stopIfTrue="1">
      <formula>$G$36=31</formula>
    </cfRule>
  </conditionalFormatting>
  <conditionalFormatting sqref="H36">
    <cfRule type="expression" priority="164" dxfId="877" stopIfTrue="1">
      <formula>$A$72=33</formula>
    </cfRule>
    <cfRule type="expression" priority="165" dxfId="880" stopIfTrue="1">
      <formula>$G$36=31</formula>
    </cfRule>
  </conditionalFormatting>
  <conditionalFormatting sqref="C139 C171 C206 C238">
    <cfRule type="expression" priority="166" dxfId="867" stopIfTrue="1">
      <formula>$A$139=65</formula>
    </cfRule>
  </conditionalFormatting>
  <conditionalFormatting sqref="H221 C143 C145 C147 G245 G213 C153 C155 C157 C159 E140 E148 E156 E164 E172 E180 E188 E196 E207 E215 E223 E231 E239 E247 E255 E263 F142 F158 F174 F190 F209 F225 F241 F257 G146 G178 H154 C161 C163 C165 C167 C173 C175 C177 C179 C181 C183 C185 C187 C189 C191 C193 C195 C197 C199 C208 C210 C212 C214 C216 C218 C220 C222 C224 C226 C228 C230 C232 C234 C240 C242 C244 C246 C248 C250 C252 C254 C256 C258 C260 C262 C264 C266">
    <cfRule type="expression" priority="167" dxfId="850" stopIfTrue="1">
      <formula>$A$139=65</formula>
    </cfRule>
  </conditionalFormatting>
  <conditionalFormatting sqref="C169 C201 C236 C268">
    <cfRule type="expression" priority="168" dxfId="868" stopIfTrue="1">
      <formula>$A$139=65</formula>
    </cfRule>
  </conditionalFormatting>
  <conditionalFormatting sqref="D152:D153 D156:D157 D160:D161 D164:D165 D172:D173 D176:D177 D180:D181 D184:D185 D188:D189 D192:D193 D196:D197 D207:D208 D211:D212 D215:D216 D219:D220 D223:D224 D227:D228 D231:D232 D239:D240 D243:D244 D247:D248 D251:D252 D255:D256 D259:D260 D263:D264">
    <cfRule type="expression" priority="169" dxfId="869" stopIfTrue="1">
      <formula>$A$139=65</formula>
    </cfRule>
  </conditionalFormatting>
  <conditionalFormatting sqref="D168:D169 D200:D201 D267:D268 D235:D236">
    <cfRule type="expression" priority="170" dxfId="884" stopIfTrue="1">
      <formula>$A$139=65</formula>
    </cfRule>
  </conditionalFormatting>
  <conditionalFormatting sqref="E152 H186 F265 F249 F233 F217 F198 F182 F166 F150 G162 G194 H170 G229 G261 H253 H237 E144 E160 E168 E176 E184 E192 E200 E211 E219 E227 E243 E251 E259 E267 E235">
    <cfRule type="expression" priority="171" dxfId="851" stopIfTrue="1">
      <formula>$A$139=65</formula>
    </cfRule>
  </conditionalFormatting>
  <conditionalFormatting sqref="E141:E143 F143:F145 F148:F149 F159:F161 F164:F165 F175:F177 F180:F181 F191:F193 F196:F197 F210:F212 F215:F216 F226:F228 F231:F232 F242:F244 F247:F248 F258:F260 F263:F264 G147:G153 G156:G161 G179:G185 G188:G193 H155:H169 H171:H185 G214:G220 G223:G228 G246:G252 G255:G260 H222:H236 H238:H252 E149:E151 E157:E159 E165:E167 E173:E175 E181:E183 E189:E191 E197:E199 E208:E210 E216:E218 E224:E226 E232:E234 E240:E242 E248:E250 E256:E258 E264:E266">
    <cfRule type="expression" priority="172" dxfId="848" stopIfTrue="1">
      <formula>$A$139=65</formula>
    </cfRule>
  </conditionalFormatting>
  <conditionalFormatting sqref="F146:F147 G154:G155 F162:F163 F178:F179 F194:F195 F213:F214 F229:F230 F245:F246 F261:F262 G186:G187 G221:G222 G253:G254">
    <cfRule type="expression" priority="173" dxfId="848" stopIfTrue="1">
      <formula>$A$139=65</formula>
    </cfRule>
  </conditionalFormatting>
  <conditionalFormatting sqref="C138 D138:D139 B138:B139 D170:D171 D205:D206 D237:D238">
    <cfRule type="expression" priority="174" dxfId="0" stopIfTrue="1">
      <formula>$A$139=65</formula>
    </cfRule>
  </conditionalFormatting>
  <conditionalFormatting sqref="B142:B145">
    <cfRule type="expression" priority="175" dxfId="6" stopIfTrue="1">
      <formula>$A$143=67</formula>
    </cfRule>
  </conditionalFormatting>
  <conditionalFormatting sqref="B146:B147">
    <cfRule type="expression" priority="176" dxfId="0" stopIfTrue="1">
      <formula>$A$147=69</formula>
    </cfRule>
  </conditionalFormatting>
  <conditionalFormatting sqref="B150 B152:B153">
    <cfRule type="expression" priority="177" dxfId="6" stopIfTrue="1">
      <formula>$A$151=71</formula>
    </cfRule>
  </conditionalFormatting>
  <conditionalFormatting sqref="B154:B157">
    <cfRule type="expression" priority="178" dxfId="0" stopIfTrue="1">
      <formula>$A$155=73</formula>
    </cfRule>
  </conditionalFormatting>
  <conditionalFormatting sqref="B158:B161">
    <cfRule type="expression" priority="179" dxfId="6" stopIfTrue="1">
      <formula>$A$159=75</formula>
    </cfRule>
  </conditionalFormatting>
  <conditionalFormatting sqref="B162:B165">
    <cfRule type="expression" priority="180" dxfId="0" stopIfTrue="1">
      <formula>$A$163=77</formula>
    </cfRule>
  </conditionalFormatting>
  <conditionalFormatting sqref="B166:B169">
    <cfRule type="expression" priority="181" dxfId="6" stopIfTrue="1">
      <formula>$A$167=79</formula>
    </cfRule>
  </conditionalFormatting>
  <conditionalFormatting sqref="B170:B173">
    <cfRule type="expression" priority="182" dxfId="0" stopIfTrue="1">
      <formula>$A$171=81</formula>
    </cfRule>
  </conditionalFormatting>
  <conditionalFormatting sqref="B174:B177">
    <cfRule type="expression" priority="183" dxfId="6" stopIfTrue="1">
      <formula>$A$175=83</formula>
    </cfRule>
  </conditionalFormatting>
  <conditionalFormatting sqref="B178:B181">
    <cfRule type="expression" priority="184" dxfId="0" stopIfTrue="1">
      <formula>$A$179=85</formula>
    </cfRule>
  </conditionalFormatting>
  <conditionalFormatting sqref="B182:B185">
    <cfRule type="expression" priority="185" dxfId="6" stopIfTrue="1">
      <formula>$A$183=87</formula>
    </cfRule>
  </conditionalFormatting>
  <conditionalFormatting sqref="B186:B189">
    <cfRule type="expression" priority="186" dxfId="0" stopIfTrue="1">
      <formula>$A$187=89</formula>
    </cfRule>
  </conditionalFormatting>
  <conditionalFormatting sqref="B190:B193">
    <cfRule type="expression" priority="187" dxfId="6" stopIfTrue="1">
      <formula>$A$191=91</formula>
    </cfRule>
  </conditionalFormatting>
  <conditionalFormatting sqref="B194:B197">
    <cfRule type="expression" priority="188" dxfId="0" stopIfTrue="1">
      <formula>$A$195=93</formula>
    </cfRule>
  </conditionalFormatting>
  <conditionalFormatting sqref="B198:B201">
    <cfRule type="expression" priority="189" dxfId="6" stopIfTrue="1">
      <formula>$A$199=95</formula>
    </cfRule>
  </conditionalFormatting>
  <conditionalFormatting sqref="B205:B208">
    <cfRule type="expression" priority="190" dxfId="0" stopIfTrue="1">
      <formula>$A$206=97</formula>
    </cfRule>
  </conditionalFormatting>
  <conditionalFormatting sqref="B209:B212">
    <cfRule type="expression" priority="191" dxfId="6" stopIfTrue="1">
      <formula>$A$210=99</formula>
    </cfRule>
  </conditionalFormatting>
  <conditionalFormatting sqref="B213:B216">
    <cfRule type="expression" priority="192" dxfId="0" stopIfTrue="1">
      <formula>$A$214=101</formula>
    </cfRule>
  </conditionalFormatting>
  <conditionalFormatting sqref="B217:B220">
    <cfRule type="expression" priority="193" dxfId="6" stopIfTrue="1">
      <formula>$A$218=103</formula>
    </cfRule>
  </conditionalFormatting>
  <conditionalFormatting sqref="B221:B224">
    <cfRule type="expression" priority="194" dxfId="0" stopIfTrue="1">
      <formula>$A$222=105</formula>
    </cfRule>
  </conditionalFormatting>
  <conditionalFormatting sqref="B225:B228">
    <cfRule type="expression" priority="195" dxfId="6" stopIfTrue="1">
      <formula>$A$226=107</formula>
    </cfRule>
  </conditionalFormatting>
  <conditionalFormatting sqref="B229:B232">
    <cfRule type="expression" priority="196" dxfId="0" stopIfTrue="1">
      <formula>$A$230=109</formula>
    </cfRule>
  </conditionalFormatting>
  <conditionalFormatting sqref="B233:B236">
    <cfRule type="expression" priority="197" dxfId="6" stopIfTrue="1">
      <formula>$A$234=111</formula>
    </cfRule>
  </conditionalFormatting>
  <conditionalFormatting sqref="B237:B240">
    <cfRule type="expression" priority="198" dxfId="0" stopIfTrue="1">
      <formula>$A$238=113</formula>
    </cfRule>
  </conditionalFormatting>
  <conditionalFormatting sqref="B241:B244">
    <cfRule type="expression" priority="199" dxfId="6" stopIfTrue="1">
      <formula>$A$242=115</formula>
    </cfRule>
  </conditionalFormatting>
  <conditionalFormatting sqref="B245:B248">
    <cfRule type="expression" priority="200" dxfId="0" stopIfTrue="1">
      <formula>$A$246=117</formula>
    </cfRule>
  </conditionalFormatting>
  <conditionalFormatting sqref="B249:B252">
    <cfRule type="expression" priority="201" dxfId="6" stopIfTrue="1">
      <formula>$A$250=119</formula>
    </cfRule>
  </conditionalFormatting>
  <conditionalFormatting sqref="B253:B256">
    <cfRule type="expression" priority="202" dxfId="0" stopIfTrue="1">
      <formula>$A$254=121</formula>
    </cfRule>
  </conditionalFormatting>
  <conditionalFormatting sqref="B257:B260">
    <cfRule type="expression" priority="203" dxfId="6" stopIfTrue="1">
      <formula>$A$258=123</formula>
    </cfRule>
  </conditionalFormatting>
  <conditionalFormatting sqref="B261:B264">
    <cfRule type="expression" priority="204" dxfId="0" stopIfTrue="1">
      <formula>$A$262=125</formula>
    </cfRule>
  </conditionalFormatting>
  <conditionalFormatting sqref="B265:B268">
    <cfRule type="expression" priority="205" dxfId="6" stopIfTrue="1">
      <formula>$A$266=127</formula>
    </cfRule>
  </conditionalFormatting>
  <conditionalFormatting sqref="G103:G104">
    <cfRule type="cellIs" priority="206" dxfId="881" operator="equal" stopIfTrue="1">
      <formula>62</formula>
    </cfRule>
    <cfRule type="cellIs" priority="207" dxfId="881" operator="equal" stopIfTrue="1">
      <formula>122</formula>
    </cfRule>
  </conditionalFormatting>
  <conditionalFormatting sqref="G36:G37">
    <cfRule type="cellIs" priority="208" dxfId="881" operator="equal" stopIfTrue="1">
      <formula>121</formula>
    </cfRule>
    <cfRule type="cellIs" priority="209" dxfId="881" operator="equal" stopIfTrue="1">
      <formula>61</formula>
    </cfRule>
    <cfRule type="cellIs" priority="210" dxfId="881" operator="equal" stopIfTrue="1">
      <formula>31</formula>
    </cfRule>
  </conditionalFormatting>
  <conditionalFormatting sqref="C278:D278">
    <cfRule type="expression" priority="211" dxfId="850" stopIfTrue="1">
      <formula>$A$278=121</formula>
    </cfRule>
  </conditionalFormatting>
  <conditionalFormatting sqref="C284">
    <cfRule type="expression" priority="212" dxfId="850" stopIfTrue="1">
      <formula>$A$284=122</formula>
    </cfRule>
  </conditionalFormatting>
  <conditionalFormatting sqref="D279:D283 D293:D294">
    <cfRule type="expression" priority="213" dxfId="848" stopIfTrue="1">
      <formula>$A$278=121</formula>
    </cfRule>
  </conditionalFormatting>
  <conditionalFormatting sqref="E281">
    <cfRule type="expression" priority="214" dxfId="850" stopIfTrue="1">
      <formula>$D$281=125</formula>
    </cfRule>
  </conditionalFormatting>
  <conditionalFormatting sqref="D284">
    <cfRule type="expression" priority="215" dxfId="851" stopIfTrue="1">
      <formula>$A$278=121</formula>
    </cfRule>
  </conditionalFormatting>
  <conditionalFormatting sqref="D291:D292 D295">
    <cfRule type="expression" priority="216" dxfId="848" stopIfTrue="1">
      <formula>$A$290=123</formula>
    </cfRule>
  </conditionalFormatting>
  <conditionalFormatting sqref="D296">
    <cfRule type="expression" priority="217" dxfId="851" stopIfTrue="1">
      <formula>$A$296=124</formula>
    </cfRule>
  </conditionalFormatting>
  <conditionalFormatting sqref="E282:E292">
    <cfRule type="expression" priority="218" dxfId="848" stopIfTrue="1">
      <formula>$D$281=125</formula>
    </cfRule>
  </conditionalFormatting>
  <conditionalFormatting sqref="E293">
    <cfRule type="expression" priority="219" dxfId="851" stopIfTrue="1">
      <formula>$D$293=126</formula>
    </cfRule>
  </conditionalFormatting>
  <conditionalFormatting sqref="F286">
    <cfRule type="expression" priority="220" dxfId="453" stopIfTrue="1">
      <formula>$E$287=127</formula>
    </cfRule>
  </conditionalFormatting>
  <conditionalFormatting sqref="F287">
    <cfRule type="expression" priority="221" dxfId="889" stopIfTrue="1">
      <formula>$E$287=127</formula>
    </cfRule>
  </conditionalFormatting>
  <conditionalFormatting sqref="B140">
    <cfRule type="expression" priority="222" dxfId="0" stopIfTrue="1">
      <formula>$A$139=65</formula>
    </cfRule>
    <cfRule type="expression" priority="223" dxfId="850" stopIfTrue="1">
      <formula>$A$140=61</formula>
    </cfRule>
  </conditionalFormatting>
  <conditionalFormatting sqref="B148">
    <cfRule type="expression" priority="224" dxfId="0" stopIfTrue="1">
      <formula>$A$147=69</formula>
    </cfRule>
    <cfRule type="expression" priority="225" dxfId="850" stopIfTrue="1">
      <formula>$A$148=62</formula>
    </cfRule>
  </conditionalFormatting>
  <conditionalFormatting sqref="B141">
    <cfRule type="expression" priority="226" dxfId="0" stopIfTrue="1">
      <formula>$A$139=65</formula>
    </cfRule>
    <cfRule type="expression" priority="227" dxfId="850" stopIfTrue="1">
      <formula>$A$141=61</formula>
    </cfRule>
  </conditionalFormatting>
  <conditionalFormatting sqref="A141 C140">
    <cfRule type="expression" priority="228" dxfId="881" stopIfTrue="1">
      <formula>$A$141=61</formula>
    </cfRule>
  </conditionalFormatting>
  <conditionalFormatting sqref="D140:D141">
    <cfRule type="expression" priority="229" dxfId="869" stopIfTrue="1">
      <formula>$A$139=65</formula>
    </cfRule>
    <cfRule type="expression" priority="230" dxfId="850" stopIfTrue="1">
      <formula>$A$141=61</formula>
    </cfRule>
  </conditionalFormatting>
  <conditionalFormatting sqref="B149">
    <cfRule type="expression" priority="231" dxfId="0" stopIfTrue="1">
      <formula>$A$147=69</formula>
    </cfRule>
    <cfRule type="expression" priority="232" dxfId="850" stopIfTrue="1">
      <formula>$A$149=62</formula>
    </cfRule>
  </conditionalFormatting>
  <conditionalFormatting sqref="C149">
    <cfRule type="expression" priority="233" dxfId="850" stopIfTrue="1">
      <formula>$A$139=65</formula>
    </cfRule>
    <cfRule type="expression" priority="234" dxfId="850" stopIfTrue="1">
      <formula>$A$149=62</formula>
    </cfRule>
  </conditionalFormatting>
  <conditionalFormatting sqref="B151">
    <cfRule type="expression" priority="235" dxfId="6" stopIfTrue="1">
      <formula>$A$151=71</formula>
    </cfRule>
    <cfRule type="expression" priority="236" dxfId="850" stopIfTrue="1">
      <formula>$A$151=62</formula>
    </cfRule>
  </conditionalFormatting>
  <conditionalFormatting sqref="D151">
    <cfRule type="expression" priority="237" dxfId="851" stopIfTrue="1">
      <formula>$A$151=62</formula>
    </cfRule>
  </conditionalFormatting>
  <conditionalFormatting sqref="C141">
    <cfRule type="expression" priority="238" dxfId="850" stopIfTrue="1">
      <formula>$A$139=65</formula>
    </cfRule>
    <cfRule type="expression" priority="239" dxfId="879" stopIfTrue="1">
      <formula>$A$141=61</formula>
    </cfRule>
  </conditionalFormatting>
  <conditionalFormatting sqref="C151">
    <cfRule type="expression" priority="240" dxfId="850" stopIfTrue="1">
      <formula>$A$139=65</formula>
    </cfRule>
    <cfRule type="expression" priority="241" dxfId="879" stopIfTrue="1">
      <formula>$A$151=62</formula>
    </cfRule>
  </conditionalFormatting>
  <conditionalFormatting sqref="E146">
    <cfRule type="expression" priority="242" dxfId="890" stopIfTrue="1">
      <formula>$D$146=63</formula>
    </cfRule>
  </conditionalFormatting>
  <conditionalFormatting sqref="D142:D143">
    <cfRule type="expression" priority="243" dxfId="849" stopIfTrue="1">
      <formula>$A$141=61</formula>
    </cfRule>
  </conditionalFormatting>
  <conditionalFormatting sqref="D144:D145">
    <cfRule type="expression" priority="244" dxfId="869" stopIfTrue="1">
      <formula>$A$139=65</formula>
    </cfRule>
    <cfRule type="expression" priority="245" dxfId="848" stopIfTrue="1">
      <formula>$A$141=61</formula>
    </cfRule>
  </conditionalFormatting>
  <conditionalFormatting sqref="D147 D150">
    <cfRule type="expression" priority="246" dxfId="848" stopIfTrue="1">
      <formula>$A$141=61</formula>
    </cfRule>
  </conditionalFormatting>
  <conditionalFormatting sqref="D146">
    <cfRule type="expression" priority="247" dxfId="873" stopIfTrue="1">
      <formula>$A$141=61</formula>
    </cfRule>
  </conditionalFormatting>
  <conditionalFormatting sqref="D148:D149">
    <cfRule type="expression" priority="248" dxfId="869" stopIfTrue="1">
      <formula>$A$139=65</formula>
    </cfRule>
    <cfRule type="expression" priority="249" dxfId="849" stopIfTrue="1">
      <formula>$A$141=61</formula>
    </cfRule>
  </conditionalFormatting>
  <conditionalFormatting sqref="E145">
    <cfRule type="expression" priority="250" dxfId="891" stopIfTrue="1">
      <formula>$D$146=63</formula>
    </cfRule>
  </conditionalFormatting>
  <conditionalFormatting sqref="C150">
    <cfRule type="expression" priority="251" dxfId="881" stopIfTrue="1">
      <formula>$A$151=62</formula>
    </cfRule>
  </conditionalFormatting>
  <conditionalFormatting sqref="E147">
    <cfRule type="expression" priority="252" dxfId="881" stopIfTrue="1">
      <formula>$D$146=63</formula>
    </cfRule>
  </conditionalFormatting>
  <conditionalFormatting sqref="C5:D5">
    <cfRule type="expression" priority="253" dxfId="867" stopIfTrue="1">
      <formula>$A$5=1</formula>
    </cfRule>
  </conditionalFormatting>
  <conditionalFormatting sqref="C4:D4 B4:B7">
    <cfRule type="expression" priority="254" dxfId="0" stopIfTrue="1">
      <formula>$A$5=1</formula>
    </cfRule>
  </conditionalFormatting>
  <conditionalFormatting sqref="C7">
    <cfRule type="expression" priority="255" dxfId="850" stopIfTrue="1">
      <formula>$A$7=2</formula>
    </cfRule>
  </conditionalFormatting>
  <conditionalFormatting sqref="D6:D7">
    <cfRule type="expression" priority="256" dxfId="851" stopIfTrue="1">
      <formula>$A$7=2</formula>
    </cfRule>
  </conditionalFormatting>
  <conditionalFormatting sqref="B8:B11">
    <cfRule type="expression" priority="257" dxfId="6" stopIfTrue="1">
      <formula>$A$9=3</formula>
    </cfRule>
  </conditionalFormatting>
  <conditionalFormatting sqref="C9:D9">
    <cfRule type="expression" priority="258" dxfId="850" stopIfTrue="1">
      <formula>$A$9=3</formula>
    </cfRule>
  </conditionalFormatting>
  <conditionalFormatting sqref="G11">
    <cfRule type="expression" priority="259" dxfId="885" stopIfTrue="1">
      <formula>$F$12=7</formula>
    </cfRule>
  </conditionalFormatting>
  <conditionalFormatting sqref="G9:G10 G13:G16">
    <cfRule type="expression" priority="260" dxfId="846" stopIfTrue="1">
      <formula>$F$12=7</formula>
    </cfRule>
  </conditionalFormatting>
  <conditionalFormatting sqref="C13:D13 C15 E14">
    <cfRule type="expression" priority="261" dxfId="850" stopIfTrue="1">
      <formula>$A$13=5</formula>
    </cfRule>
  </conditionalFormatting>
  <conditionalFormatting sqref="D14:D15 F16">
    <cfRule type="expression" priority="262" dxfId="851" stopIfTrue="1">
      <formula>$A$13=5</formula>
    </cfRule>
  </conditionalFormatting>
  <conditionalFormatting sqref="C17:D17 C19">
    <cfRule type="expression" priority="263" dxfId="850" stopIfTrue="1">
      <formula>$A$17=7</formula>
    </cfRule>
  </conditionalFormatting>
  <conditionalFormatting sqref="D18:D19 E18">
    <cfRule type="expression" priority="264" dxfId="851" stopIfTrue="1">
      <formula>$A$17=7</formula>
    </cfRule>
  </conditionalFormatting>
  <conditionalFormatting sqref="C11">
    <cfRule type="expression" priority="265" dxfId="876" stopIfTrue="1">
      <formula>$A$9=3</formula>
    </cfRule>
  </conditionalFormatting>
  <conditionalFormatting sqref="D10:D11">
    <cfRule type="expression" priority="266" dxfId="877" stopIfTrue="1">
      <formula>$A$9=3</formula>
    </cfRule>
  </conditionalFormatting>
  <conditionalFormatting sqref="C10">
    <cfRule type="expression" priority="267" dxfId="17" stopIfTrue="1">
      <formula>$A$9=3</formula>
    </cfRule>
  </conditionalFormatting>
  <conditionalFormatting sqref="B12:B15">
    <cfRule type="expression" priority="268" dxfId="0" stopIfTrue="1">
      <formula>$A$13=5</formula>
    </cfRule>
  </conditionalFormatting>
  <conditionalFormatting sqref="B16:B19">
    <cfRule type="expression" priority="269" dxfId="6" stopIfTrue="1">
      <formula>$A$17=7</formula>
    </cfRule>
  </conditionalFormatting>
  <conditionalFormatting sqref="E6 F8">
    <cfRule type="expression" priority="270" dxfId="850" stopIfTrue="1">
      <formula>$A$5=1</formula>
    </cfRule>
  </conditionalFormatting>
  <conditionalFormatting sqref="E10">
    <cfRule type="expression" priority="271" dxfId="851" stopIfTrue="1">
      <formula>$A$9=3</formula>
    </cfRule>
  </conditionalFormatting>
  <conditionalFormatting sqref="E7:E9">
    <cfRule type="expression" priority="272" dxfId="848" stopIfTrue="1">
      <formula>$A$5=1</formula>
    </cfRule>
  </conditionalFormatting>
  <conditionalFormatting sqref="E15:E17 F9:F11 F14:F15">
    <cfRule type="expression" priority="273" dxfId="848" stopIfTrue="1">
      <formula>$A$13=5</formula>
    </cfRule>
  </conditionalFormatting>
  <conditionalFormatting sqref="F12:F13">
    <cfRule type="cellIs" priority="274" dxfId="881" operator="equal" stopIfTrue="1">
      <formula>7</formula>
    </cfRule>
    <cfRule type="expression" priority="275" dxfId="848" stopIfTrue="1">
      <formula>$A$13=5</formula>
    </cfRule>
  </conditionalFormatting>
  <conditionalFormatting sqref="G12">
    <cfRule type="expression" priority="276" dxfId="852" stopIfTrue="1">
      <formula>$F$12=7</formula>
    </cfRule>
    <cfRule type="expression" priority="277" dxfId="850" stopIfTrue="1">
      <formula>$A$13=5</formula>
    </cfRule>
  </conditionalFormatting>
  <conditionalFormatting sqref="C67">
    <cfRule type="expression" priority="96" dxfId="892" stopIfTrue="1">
      <formula>$A$37=17</formula>
    </cfRule>
  </conditionalFormatting>
  <conditionalFormatting sqref="D152:D153">
    <cfRule type="expression" priority="95" dxfId="869" stopIfTrue="1">
      <formula>$A$139=65</formula>
    </cfRule>
  </conditionalFormatting>
  <conditionalFormatting sqref="D152:D153">
    <cfRule type="expression" priority="94" dxfId="869" stopIfTrue="1">
      <formula>$A$139=65</formula>
    </cfRule>
  </conditionalFormatting>
  <conditionalFormatting sqref="D156:D157">
    <cfRule type="expression" priority="93" dxfId="869" stopIfTrue="1">
      <formula>$A$139=65</formula>
    </cfRule>
  </conditionalFormatting>
  <conditionalFormatting sqref="D156:D157">
    <cfRule type="expression" priority="92" dxfId="869" stopIfTrue="1">
      <formula>$A$139=65</formula>
    </cfRule>
  </conditionalFormatting>
  <conditionalFormatting sqref="D160:D161">
    <cfRule type="expression" priority="91" dxfId="869" stopIfTrue="1">
      <formula>$A$139=65</formula>
    </cfRule>
  </conditionalFormatting>
  <conditionalFormatting sqref="D160:D161">
    <cfRule type="expression" priority="90" dxfId="869" stopIfTrue="1">
      <formula>$A$139=65</formula>
    </cfRule>
  </conditionalFormatting>
  <conditionalFormatting sqref="D164:D165">
    <cfRule type="expression" priority="89" dxfId="869" stopIfTrue="1">
      <formula>$A$139=65</formula>
    </cfRule>
  </conditionalFormatting>
  <conditionalFormatting sqref="D164:D165">
    <cfRule type="expression" priority="88" dxfId="869" stopIfTrue="1">
      <formula>$A$139=65</formula>
    </cfRule>
  </conditionalFormatting>
  <conditionalFormatting sqref="D168:D169">
    <cfRule type="expression" priority="87" dxfId="893" stopIfTrue="1">
      <formula>$A$139=65</formula>
    </cfRule>
  </conditionalFormatting>
  <conditionalFormatting sqref="D172:D173">
    <cfRule type="expression" priority="86" dxfId="869" stopIfTrue="1">
      <formula>$A$139=65</formula>
    </cfRule>
  </conditionalFormatting>
  <conditionalFormatting sqref="D176:D177">
    <cfRule type="expression" priority="85" dxfId="869" stopIfTrue="1">
      <formula>$A$139=65</formula>
    </cfRule>
  </conditionalFormatting>
  <conditionalFormatting sqref="D180:D181">
    <cfRule type="expression" priority="84" dxfId="869" stopIfTrue="1">
      <formula>$A$139=65</formula>
    </cfRule>
  </conditionalFormatting>
  <conditionalFormatting sqref="D184:D185">
    <cfRule type="expression" priority="83" dxfId="869" stopIfTrue="1">
      <formula>$A$139=65</formula>
    </cfRule>
  </conditionalFormatting>
  <conditionalFormatting sqref="D188:D189">
    <cfRule type="expression" priority="82" dxfId="869" stopIfTrue="1">
      <formula>$A$139=65</formula>
    </cfRule>
  </conditionalFormatting>
  <conditionalFormatting sqref="D192:D193">
    <cfRule type="expression" priority="81" dxfId="869" stopIfTrue="1">
      <formula>$A$139=65</formula>
    </cfRule>
  </conditionalFormatting>
  <conditionalFormatting sqref="D196:D197">
    <cfRule type="expression" priority="80" dxfId="869" stopIfTrue="1">
      <formula>$A$139=65</formula>
    </cfRule>
  </conditionalFormatting>
  <conditionalFormatting sqref="D200:D201">
    <cfRule type="expression" priority="79" dxfId="893" stopIfTrue="1">
      <formula>$A$139=65</formula>
    </cfRule>
  </conditionalFormatting>
  <conditionalFormatting sqref="D235:D236">
    <cfRule type="expression" priority="78" dxfId="893" stopIfTrue="1">
      <formula>$A$139=65</formula>
    </cfRule>
  </conditionalFormatting>
  <conditionalFormatting sqref="D267:D268">
    <cfRule type="expression" priority="77" dxfId="893" stopIfTrue="1">
      <formula>$A$139=65</formula>
    </cfRule>
  </conditionalFormatting>
  <conditionalFormatting sqref="C169">
    <cfRule type="expression" priority="76" dxfId="892" stopIfTrue="1">
      <formula>$A$139=65</formula>
    </cfRule>
  </conditionalFormatting>
  <conditionalFormatting sqref="C171">
    <cfRule type="expression" priority="75" dxfId="894" stopIfTrue="1">
      <formula>$A$139=65</formula>
    </cfRule>
  </conditionalFormatting>
  <conditionalFormatting sqref="C201">
    <cfRule type="expression" priority="74" dxfId="892" stopIfTrue="1">
      <formula>$A$139=65</formula>
    </cfRule>
  </conditionalFormatting>
  <conditionalFormatting sqref="C206">
    <cfRule type="expression" priority="73" dxfId="894" stopIfTrue="1">
      <formula>$A$139=65</formula>
    </cfRule>
  </conditionalFormatting>
  <conditionalFormatting sqref="C236">
    <cfRule type="expression" priority="72" dxfId="892" stopIfTrue="1">
      <formula>$A$139=65</formula>
    </cfRule>
  </conditionalFormatting>
  <conditionalFormatting sqref="C238">
    <cfRule type="expression" priority="71" dxfId="894" stopIfTrue="1">
      <formula>$A$139=65</formula>
    </cfRule>
  </conditionalFormatting>
  <conditionalFormatting sqref="C268">
    <cfRule type="expression" priority="70" dxfId="892" stopIfTrue="1">
      <formula>$A$139=65</formula>
    </cfRule>
  </conditionalFormatting>
  <conditionalFormatting sqref="C267">
    <cfRule type="expression" priority="69" dxfId="330" stopIfTrue="1">
      <formula>$A$139=65</formula>
    </cfRule>
  </conditionalFormatting>
  <conditionalFormatting sqref="C235">
    <cfRule type="expression" priority="68" dxfId="330" stopIfTrue="1">
      <formula>$A$139=65</formula>
    </cfRule>
  </conditionalFormatting>
  <conditionalFormatting sqref="C237">
    <cfRule type="expression" priority="67" dxfId="393" stopIfTrue="1">
      <formula>$A$139=65</formula>
    </cfRule>
  </conditionalFormatting>
  <conditionalFormatting sqref="C205">
    <cfRule type="expression" priority="66" dxfId="393" stopIfTrue="1">
      <formula>$A$139=65</formula>
    </cfRule>
  </conditionalFormatting>
  <conditionalFormatting sqref="C200">
    <cfRule type="expression" priority="65" dxfId="330" stopIfTrue="1">
      <formula>$A$139=65</formula>
    </cfRule>
  </conditionalFormatting>
  <conditionalFormatting sqref="C170">
    <cfRule type="expression" priority="64" dxfId="393" stopIfTrue="1">
      <formula>$A$139=65</formula>
    </cfRule>
  </conditionalFormatting>
  <conditionalFormatting sqref="C168">
    <cfRule type="expression" priority="63" dxfId="330" stopIfTrue="1">
      <formula>$A$139=65</formula>
    </cfRule>
  </conditionalFormatting>
  <conditionalFormatting sqref="B166">
    <cfRule type="expression" priority="62" dxfId="6" stopIfTrue="1">
      <formula>$A$159=75</formula>
    </cfRule>
  </conditionalFormatting>
  <conditionalFormatting sqref="B168">
    <cfRule type="expression" priority="61" dxfId="6" stopIfTrue="1">
      <formula>$A$159=75</formula>
    </cfRule>
  </conditionalFormatting>
  <conditionalFormatting sqref="B174">
    <cfRule type="expression" priority="60" dxfId="6" stopIfTrue="1">
      <formula>$A$159=75</formula>
    </cfRule>
  </conditionalFormatting>
  <conditionalFormatting sqref="B176">
    <cfRule type="expression" priority="59" dxfId="6" stopIfTrue="1">
      <formula>$A$159=75</formula>
    </cfRule>
  </conditionalFormatting>
  <conditionalFormatting sqref="B182">
    <cfRule type="expression" priority="58" dxfId="6" stopIfTrue="1">
      <formula>$A$159=75</formula>
    </cfRule>
  </conditionalFormatting>
  <conditionalFormatting sqref="B184">
    <cfRule type="expression" priority="57" dxfId="6" stopIfTrue="1">
      <formula>$A$159=75</formula>
    </cfRule>
  </conditionalFormatting>
  <conditionalFormatting sqref="B190">
    <cfRule type="expression" priority="56" dxfId="6" stopIfTrue="1">
      <formula>$A$159=75</formula>
    </cfRule>
  </conditionalFormatting>
  <conditionalFormatting sqref="B192">
    <cfRule type="expression" priority="55" dxfId="6" stopIfTrue="1">
      <formula>$A$159=75</formula>
    </cfRule>
  </conditionalFormatting>
  <conditionalFormatting sqref="B198">
    <cfRule type="expression" priority="54" dxfId="6" stopIfTrue="1">
      <formula>$A$159=75</formula>
    </cfRule>
  </conditionalFormatting>
  <conditionalFormatting sqref="B200">
    <cfRule type="expression" priority="53" dxfId="6" stopIfTrue="1">
      <formula>$A$159=75</formula>
    </cfRule>
  </conditionalFormatting>
  <conditionalFormatting sqref="B209">
    <cfRule type="expression" priority="52" dxfId="6" stopIfTrue="1">
      <formula>$A$159=75</formula>
    </cfRule>
  </conditionalFormatting>
  <conditionalFormatting sqref="B211">
    <cfRule type="expression" priority="51" dxfId="6" stopIfTrue="1">
      <formula>$A$159=75</formula>
    </cfRule>
  </conditionalFormatting>
  <conditionalFormatting sqref="B217">
    <cfRule type="expression" priority="50" dxfId="6" stopIfTrue="1">
      <formula>$A$159=75</formula>
    </cfRule>
  </conditionalFormatting>
  <conditionalFormatting sqref="B219">
    <cfRule type="expression" priority="49" dxfId="6" stopIfTrue="1">
      <formula>$A$159=75</formula>
    </cfRule>
  </conditionalFormatting>
  <conditionalFormatting sqref="B225">
    <cfRule type="expression" priority="48" dxfId="6" stopIfTrue="1">
      <formula>$A$159=75</formula>
    </cfRule>
  </conditionalFormatting>
  <conditionalFormatting sqref="B227">
    <cfRule type="expression" priority="47" dxfId="6" stopIfTrue="1">
      <formula>$A$159=75</formula>
    </cfRule>
  </conditionalFormatting>
  <conditionalFormatting sqref="B233">
    <cfRule type="expression" priority="46" dxfId="6" stopIfTrue="1">
      <formula>$A$159=75</formula>
    </cfRule>
  </conditionalFormatting>
  <conditionalFormatting sqref="B235">
    <cfRule type="expression" priority="45" dxfId="6" stopIfTrue="1">
      <formula>$A$159=75</formula>
    </cfRule>
  </conditionalFormatting>
  <conditionalFormatting sqref="B241">
    <cfRule type="expression" priority="44" dxfId="6" stopIfTrue="1">
      <formula>$A$159=75</formula>
    </cfRule>
  </conditionalFormatting>
  <conditionalFormatting sqref="B243">
    <cfRule type="expression" priority="43" dxfId="6" stopIfTrue="1">
      <formula>$A$159=75</formula>
    </cfRule>
  </conditionalFormatting>
  <conditionalFormatting sqref="B249">
    <cfRule type="expression" priority="42" dxfId="6" stopIfTrue="1">
      <formula>$A$159=75</formula>
    </cfRule>
  </conditionalFormatting>
  <conditionalFormatting sqref="B251">
    <cfRule type="expression" priority="41" dxfId="6" stopIfTrue="1">
      <formula>$A$159=75</formula>
    </cfRule>
  </conditionalFormatting>
  <conditionalFormatting sqref="B257">
    <cfRule type="expression" priority="40" dxfId="6" stopIfTrue="1">
      <formula>$A$159=75</formula>
    </cfRule>
  </conditionalFormatting>
  <conditionalFormatting sqref="B259">
    <cfRule type="expression" priority="39" dxfId="6" stopIfTrue="1">
      <formula>$A$159=75</formula>
    </cfRule>
  </conditionalFormatting>
  <conditionalFormatting sqref="B265">
    <cfRule type="expression" priority="38" dxfId="6" stopIfTrue="1">
      <formula>$A$159=75</formula>
    </cfRule>
  </conditionalFormatting>
  <conditionalFormatting sqref="B267">
    <cfRule type="expression" priority="37" dxfId="6" stopIfTrue="1">
      <formula>$A$159=75</formula>
    </cfRule>
  </conditionalFormatting>
  <conditionalFormatting sqref="B167">
    <cfRule type="expression" priority="36" dxfId="6" stopIfTrue="1">
      <formula>$A$159=75</formula>
    </cfRule>
  </conditionalFormatting>
  <conditionalFormatting sqref="B169">
    <cfRule type="expression" priority="35" dxfId="6" stopIfTrue="1">
      <formula>$A$159=75</formula>
    </cfRule>
  </conditionalFormatting>
  <conditionalFormatting sqref="B175">
    <cfRule type="expression" priority="34" dxfId="6" stopIfTrue="1">
      <formula>$A$159=75</formula>
    </cfRule>
  </conditionalFormatting>
  <conditionalFormatting sqref="B177">
    <cfRule type="expression" priority="33" dxfId="6" stopIfTrue="1">
      <formula>$A$159=75</formula>
    </cfRule>
  </conditionalFormatting>
  <conditionalFormatting sqref="B183">
    <cfRule type="expression" priority="32" dxfId="6" stopIfTrue="1">
      <formula>$A$159=75</formula>
    </cfRule>
  </conditionalFormatting>
  <conditionalFormatting sqref="B185">
    <cfRule type="expression" priority="31" dxfId="6" stopIfTrue="1">
      <formula>$A$159=75</formula>
    </cfRule>
  </conditionalFormatting>
  <conditionalFormatting sqref="B191">
    <cfRule type="expression" priority="30" dxfId="6" stopIfTrue="1">
      <formula>$A$159=75</formula>
    </cfRule>
  </conditionalFormatting>
  <conditionalFormatting sqref="B193">
    <cfRule type="expression" priority="29" dxfId="6" stopIfTrue="1">
      <formula>$A$159=75</formula>
    </cfRule>
  </conditionalFormatting>
  <conditionalFormatting sqref="B199">
    <cfRule type="expression" priority="28" dxfId="6" stopIfTrue="1">
      <formula>$A$159=75</formula>
    </cfRule>
  </conditionalFormatting>
  <conditionalFormatting sqref="B201">
    <cfRule type="expression" priority="27" dxfId="6" stopIfTrue="1">
      <formula>$A$159=75</formula>
    </cfRule>
  </conditionalFormatting>
  <conditionalFormatting sqref="B210">
    <cfRule type="expression" priority="26" dxfId="6" stopIfTrue="1">
      <formula>$A$159=75</formula>
    </cfRule>
  </conditionalFormatting>
  <conditionalFormatting sqref="B212">
    <cfRule type="expression" priority="25" dxfId="6" stopIfTrue="1">
      <formula>$A$159=75</formula>
    </cfRule>
  </conditionalFormatting>
  <conditionalFormatting sqref="B218">
    <cfRule type="expression" priority="24" dxfId="6" stopIfTrue="1">
      <formula>$A$159=75</formula>
    </cfRule>
  </conditionalFormatting>
  <conditionalFormatting sqref="B220">
    <cfRule type="expression" priority="23" dxfId="6" stopIfTrue="1">
      <formula>$A$159=75</formula>
    </cfRule>
  </conditionalFormatting>
  <conditionalFormatting sqref="B226">
    <cfRule type="expression" priority="22" dxfId="6" stopIfTrue="1">
      <formula>$A$159=75</formula>
    </cfRule>
  </conditionalFormatting>
  <conditionalFormatting sqref="B228">
    <cfRule type="expression" priority="21" dxfId="6" stopIfTrue="1">
      <formula>$A$159=75</formula>
    </cfRule>
  </conditionalFormatting>
  <conditionalFormatting sqref="B234">
    <cfRule type="expression" priority="20" dxfId="6" stopIfTrue="1">
      <formula>$A$159=75</formula>
    </cfRule>
  </conditionalFormatting>
  <conditionalFormatting sqref="B236">
    <cfRule type="expression" priority="19" dxfId="6" stopIfTrue="1">
      <formula>$A$159=75</formula>
    </cfRule>
  </conditionalFormatting>
  <conditionalFormatting sqref="B242">
    <cfRule type="expression" priority="18" dxfId="6" stopIfTrue="1">
      <formula>$A$159=75</formula>
    </cfRule>
  </conditionalFormatting>
  <conditionalFormatting sqref="B244">
    <cfRule type="expression" priority="17" dxfId="6" stopIfTrue="1">
      <formula>$A$159=75</formula>
    </cfRule>
  </conditionalFormatting>
  <conditionalFormatting sqref="B250">
    <cfRule type="expression" priority="16" dxfId="6" stopIfTrue="1">
      <formula>$A$159=75</formula>
    </cfRule>
  </conditionalFormatting>
  <conditionalFormatting sqref="B252">
    <cfRule type="expression" priority="15" dxfId="6" stopIfTrue="1">
      <formula>$A$159=75</formula>
    </cfRule>
  </conditionalFormatting>
  <conditionalFormatting sqref="B258">
    <cfRule type="expression" priority="14" dxfId="6" stopIfTrue="1">
      <formula>$A$159=75</formula>
    </cfRule>
  </conditionalFormatting>
  <conditionalFormatting sqref="B260">
    <cfRule type="expression" priority="13" dxfId="6" stopIfTrue="1">
      <formula>$A$159=75</formula>
    </cfRule>
  </conditionalFormatting>
  <conditionalFormatting sqref="B266">
    <cfRule type="expression" priority="12" dxfId="6" stopIfTrue="1">
      <formula>$A$159=75</formula>
    </cfRule>
  </conditionalFormatting>
  <conditionalFormatting sqref="B268">
    <cfRule type="expression" priority="11" dxfId="6" stopIfTrue="1">
      <formula>$A$159=75</formula>
    </cfRule>
  </conditionalFormatting>
  <conditionalFormatting sqref="G170:G171">
    <cfRule type="cellIs" priority="10" dxfId="895" operator="equal" stopIfTrue="1">
      <formula>123</formula>
    </cfRule>
  </conditionalFormatting>
  <conditionalFormatting sqref="G237:G238">
    <cfRule type="cellIs" priority="9" dxfId="895" operator="equal" stopIfTrue="1">
      <formula>124</formula>
    </cfRule>
  </conditionalFormatting>
  <conditionalFormatting sqref="A151">
    <cfRule type="expression" priority="8" dxfId="881" stopIfTrue="1">
      <formula>$A$151=62</formula>
    </cfRule>
  </conditionalFormatting>
  <conditionalFormatting sqref="A68:H68">
    <cfRule type="expression" priority="7" dxfId="330" stopIfTrue="1">
      <formula>$A$72=33</formula>
    </cfRule>
  </conditionalFormatting>
  <conditionalFormatting sqref="A135:H135">
    <cfRule type="expression" priority="3" dxfId="330" stopIfTrue="1">
      <formula>$A$141=61</formula>
    </cfRule>
    <cfRule type="expression" priority="6" dxfId="330" stopIfTrue="1">
      <formula>$A$139=65</formula>
    </cfRule>
  </conditionalFormatting>
  <conditionalFormatting sqref="A202:H202">
    <cfRule type="expression" priority="5" dxfId="330" stopIfTrue="1">
      <formula>$A$139=65</formula>
    </cfRule>
  </conditionalFormatting>
  <conditionalFormatting sqref="A270:H270">
    <cfRule type="expression" priority="4" dxfId="330" stopIfTrue="1">
      <formula>$A$139=65</formula>
    </cfRule>
  </conditionalFormatting>
  <conditionalFormatting sqref="C133">
    <cfRule type="expression" priority="2" dxfId="330" stopIfTrue="1">
      <formula>$A$72=33</formula>
    </cfRule>
  </conditionalFormatting>
  <conditionalFormatting sqref="C101">
    <cfRule type="expression" priority="1" dxfId="330" stopIfTrue="1">
      <formula>$A$72=33</formula>
    </cfRule>
  </conditionalFormatting>
  <printOptions horizontalCentered="1"/>
  <pageMargins left="0" right="0" top="0.3937007874015748" bottom="0.3937007874015748" header="0" footer="0"/>
  <pageSetup fitToHeight="0" horizontalDpi="300" verticalDpi="300" orientation="portrait" paperSize="9" scale="84" r:id="rId1"/>
  <rowBreaks count="4" manualBreakCount="4">
    <brk id="67" max="8" man="1"/>
    <brk id="134" max="8" man="1"/>
    <brk id="201" max="8" man="1"/>
    <brk id="268" max="8" man="1"/>
  </rowBreaks>
</worksheet>
</file>

<file path=xl/worksheets/sheet8.xml><?xml version="1.0" encoding="utf-8"?>
<worksheet xmlns="http://schemas.openxmlformats.org/spreadsheetml/2006/main" xmlns:r="http://schemas.openxmlformats.org/officeDocument/2006/relationships">
  <sheetPr>
    <tabColor rgb="FFFF9900"/>
  </sheetPr>
  <dimension ref="A1:H60"/>
  <sheetViews>
    <sheetView showGridLines="0" view="pageBreakPreview" zoomScaleSheetLayoutView="100" zoomScalePageLayoutView="0" workbookViewId="0" topLeftCell="A1">
      <pane ySplit="4" topLeftCell="A5" activePane="bottomLeft" state="frozen"/>
      <selection pane="topLeft" activeCell="A1" sqref="A1:I1"/>
      <selection pane="bottomLeft" activeCell="A1" sqref="A1:F1"/>
    </sheetView>
  </sheetViews>
  <sheetFormatPr defaultColWidth="9.125" defaultRowHeight="12.75"/>
  <cols>
    <col min="1" max="1" width="5.25390625" style="17" customWidth="1"/>
    <col min="2" max="2" width="23.00390625" style="1" customWidth="1"/>
    <col min="3" max="3" width="29.125" style="1" customWidth="1"/>
    <col min="4" max="4" width="13.375" style="18" customWidth="1"/>
    <col min="5" max="5" width="6.875" style="13" customWidth="1"/>
    <col min="6" max="6" width="1.00390625" style="1" customWidth="1"/>
    <col min="7" max="7" width="5.625" style="1" customWidth="1"/>
    <col min="8" max="8" width="5.375" style="1" customWidth="1"/>
    <col min="9" max="16384" width="9.125" style="1" customWidth="1"/>
  </cols>
  <sheetData>
    <row r="1" spans="1:8" ht="31.5" customHeight="1">
      <c r="A1" s="177" t="s">
        <v>39</v>
      </c>
      <c r="B1" s="177"/>
      <c r="C1" s="177"/>
      <c r="D1" s="177"/>
      <c r="E1" s="177"/>
      <c r="F1" s="177"/>
      <c r="H1" s="2"/>
    </row>
    <row r="2" spans="1:6" ht="36.75" customHeight="1">
      <c r="A2" s="3"/>
      <c r="B2" s="178" t="s">
        <v>0</v>
      </c>
      <c r="C2" s="178"/>
      <c r="D2" s="178"/>
      <c r="E2" s="3"/>
      <c r="F2" s="3"/>
    </row>
    <row r="3" spans="1:6" ht="30.75" customHeight="1" thickBot="1">
      <c r="A3" s="4"/>
      <c r="B3" s="179" t="s">
        <v>251</v>
      </c>
      <c r="C3" s="179"/>
      <c r="D3" s="179"/>
      <c r="E3" s="4"/>
      <c r="F3" s="4"/>
    </row>
    <row r="4" spans="1:6" ht="17.25" customHeight="1" thickBot="1">
      <c r="A4" s="5" t="s">
        <v>1</v>
      </c>
      <c r="B4" s="6" t="s">
        <v>2</v>
      </c>
      <c r="C4" s="6" t="s">
        <v>3</v>
      </c>
      <c r="D4" s="7" t="s">
        <v>4</v>
      </c>
      <c r="E4" s="8" t="s">
        <v>5</v>
      </c>
      <c r="F4" s="9"/>
    </row>
    <row r="5" spans="1:6" ht="15">
      <c r="A5" s="10">
        <v>1</v>
      </c>
      <c r="B5" s="10" t="s">
        <v>44</v>
      </c>
      <c r="C5" s="10" t="s">
        <v>243</v>
      </c>
      <c r="D5" s="11">
        <v>2002</v>
      </c>
      <c r="E5" s="11">
        <v>4</v>
      </c>
      <c r="F5" s="12"/>
    </row>
    <row r="6" spans="1:6" s="14" customFormat="1" ht="15" customHeight="1">
      <c r="A6" s="10">
        <v>2</v>
      </c>
      <c r="B6" s="10" t="s">
        <v>133</v>
      </c>
      <c r="C6" s="10" t="s">
        <v>249</v>
      </c>
      <c r="D6" s="11">
        <v>2001</v>
      </c>
      <c r="E6" s="11">
        <v>5</v>
      </c>
      <c r="F6" s="1"/>
    </row>
    <row r="7" spans="1:5" ht="15.75" customHeight="1">
      <c r="A7" s="10">
        <v>3</v>
      </c>
      <c r="B7" s="10" t="s">
        <v>229</v>
      </c>
      <c r="C7" s="10" t="s">
        <v>289</v>
      </c>
      <c r="D7" s="11">
        <v>2001</v>
      </c>
      <c r="E7" s="11">
        <v>6</v>
      </c>
    </row>
    <row r="8" spans="1:6" ht="15">
      <c r="A8" s="10">
        <v>4</v>
      </c>
      <c r="B8" s="10" t="s">
        <v>95</v>
      </c>
      <c r="C8" s="10" t="s">
        <v>244</v>
      </c>
      <c r="D8" s="11">
        <v>2001</v>
      </c>
      <c r="E8" s="11">
        <v>7</v>
      </c>
      <c r="F8" s="12"/>
    </row>
    <row r="9" spans="1:5" ht="18" customHeight="1">
      <c r="A9" s="10">
        <v>5</v>
      </c>
      <c r="B9" s="10" t="s">
        <v>47</v>
      </c>
      <c r="C9" s="10" t="s">
        <v>249</v>
      </c>
      <c r="D9" s="11">
        <v>2002</v>
      </c>
      <c r="E9" s="11">
        <v>8</v>
      </c>
    </row>
    <row r="10" spans="1:5" ht="15">
      <c r="A10" s="10">
        <v>6</v>
      </c>
      <c r="B10" s="10" t="s">
        <v>135</v>
      </c>
      <c r="C10" s="10" t="s">
        <v>249</v>
      </c>
      <c r="D10" s="11">
        <v>2001</v>
      </c>
      <c r="E10" s="11">
        <v>9</v>
      </c>
    </row>
    <row r="11" spans="1:5" ht="15">
      <c r="A11" s="10">
        <v>7</v>
      </c>
      <c r="B11" s="10" t="s">
        <v>90</v>
      </c>
      <c r="C11" s="10" t="s">
        <v>292</v>
      </c>
      <c r="D11" s="11">
        <v>2003</v>
      </c>
      <c r="E11" s="11">
        <v>10</v>
      </c>
    </row>
    <row r="12" spans="1:5" ht="15">
      <c r="A12" s="10">
        <v>8</v>
      </c>
      <c r="B12" s="10" t="s">
        <v>123</v>
      </c>
      <c r="C12" s="10" t="s">
        <v>282</v>
      </c>
      <c r="D12" s="11">
        <v>2002</v>
      </c>
      <c r="E12" s="11">
        <v>11</v>
      </c>
    </row>
    <row r="13" spans="1:5" ht="15">
      <c r="A13" s="10">
        <v>9</v>
      </c>
      <c r="B13" s="10" t="s">
        <v>91</v>
      </c>
      <c r="C13" s="10" t="s">
        <v>296</v>
      </c>
      <c r="D13" s="11">
        <v>2003</v>
      </c>
      <c r="E13" s="11">
        <v>12</v>
      </c>
    </row>
    <row r="14" spans="1:5" ht="15">
      <c r="A14" s="10">
        <v>10</v>
      </c>
      <c r="B14" s="10" t="s">
        <v>97</v>
      </c>
      <c r="C14" s="10" t="s">
        <v>244</v>
      </c>
      <c r="D14" s="11">
        <v>2002</v>
      </c>
      <c r="E14" s="11">
        <v>13</v>
      </c>
    </row>
    <row r="15" spans="1:5" ht="15">
      <c r="A15" s="10">
        <v>11</v>
      </c>
      <c r="B15" s="10" t="s">
        <v>64</v>
      </c>
      <c r="C15" s="10" t="s">
        <v>313</v>
      </c>
      <c r="D15" s="11">
        <v>2002</v>
      </c>
      <c r="E15" s="11">
        <v>15</v>
      </c>
    </row>
    <row r="16" spans="1:5" ht="15">
      <c r="A16" s="10">
        <v>12</v>
      </c>
      <c r="B16" s="10" t="s">
        <v>65</v>
      </c>
      <c r="C16" s="10" t="s">
        <v>314</v>
      </c>
      <c r="D16" s="11">
        <v>2002</v>
      </c>
      <c r="E16" s="11">
        <v>16</v>
      </c>
    </row>
    <row r="17" spans="1:5" ht="15">
      <c r="A17" s="10">
        <v>13</v>
      </c>
      <c r="B17" s="10" t="s">
        <v>71</v>
      </c>
      <c r="C17" s="10" t="s">
        <v>315</v>
      </c>
      <c r="D17" s="11">
        <v>2001</v>
      </c>
      <c r="E17" s="11">
        <v>17</v>
      </c>
    </row>
    <row r="18" spans="1:6" ht="15">
      <c r="A18" s="10">
        <v>14</v>
      </c>
      <c r="B18" s="10" t="s">
        <v>124</v>
      </c>
      <c r="C18" s="10" t="s">
        <v>290</v>
      </c>
      <c r="D18" s="11">
        <v>2003</v>
      </c>
      <c r="E18" s="11">
        <v>18</v>
      </c>
      <c r="F18" s="12"/>
    </row>
    <row r="19" spans="1:5" ht="15">
      <c r="A19" s="10">
        <v>15</v>
      </c>
      <c r="B19" s="10" t="s">
        <v>84</v>
      </c>
      <c r="C19" s="10" t="s">
        <v>316</v>
      </c>
      <c r="D19" s="11">
        <v>2001</v>
      </c>
      <c r="E19" s="11">
        <v>20</v>
      </c>
    </row>
    <row r="20" spans="1:5" ht="15">
      <c r="A20" s="10">
        <v>16</v>
      </c>
      <c r="B20" s="10" t="s">
        <v>116</v>
      </c>
      <c r="C20" s="10" t="s">
        <v>280</v>
      </c>
      <c r="D20" s="11">
        <v>2001</v>
      </c>
      <c r="E20" s="11">
        <v>21</v>
      </c>
    </row>
    <row r="21" spans="1:5" ht="15">
      <c r="A21" s="10">
        <v>17</v>
      </c>
      <c r="B21" s="10" t="s">
        <v>119</v>
      </c>
      <c r="C21" s="10" t="s">
        <v>280</v>
      </c>
      <c r="D21" s="11">
        <v>2002</v>
      </c>
      <c r="E21" s="11">
        <v>23</v>
      </c>
    </row>
    <row r="22" spans="1:5" ht="15">
      <c r="A22" s="10">
        <v>18</v>
      </c>
      <c r="B22" s="10" t="s">
        <v>125</v>
      </c>
      <c r="C22" s="10" t="s">
        <v>317</v>
      </c>
      <c r="D22" s="11">
        <v>2002</v>
      </c>
      <c r="E22" s="11">
        <v>24</v>
      </c>
    </row>
    <row r="23" spans="1:5" ht="15">
      <c r="A23" s="10">
        <v>19</v>
      </c>
      <c r="B23" s="10" t="s">
        <v>73</v>
      </c>
      <c r="C23" s="10" t="s">
        <v>283</v>
      </c>
      <c r="D23" s="11">
        <v>2002</v>
      </c>
      <c r="E23" s="11">
        <v>25</v>
      </c>
    </row>
    <row r="24" spans="1:5" ht="15">
      <c r="A24" s="10">
        <v>20</v>
      </c>
      <c r="B24" s="10" t="s">
        <v>58</v>
      </c>
      <c r="C24" s="10" t="s">
        <v>244</v>
      </c>
      <c r="D24" s="11">
        <v>2003</v>
      </c>
      <c r="E24" s="11">
        <v>26</v>
      </c>
    </row>
    <row r="25" spans="1:5" ht="15">
      <c r="A25" s="10">
        <v>21</v>
      </c>
      <c r="B25" s="10" t="s">
        <v>318</v>
      </c>
      <c r="C25" s="10" t="s">
        <v>319</v>
      </c>
      <c r="D25" s="11">
        <v>2003</v>
      </c>
      <c r="E25" s="11">
        <v>27</v>
      </c>
    </row>
    <row r="26" spans="1:5" ht="15">
      <c r="A26" s="10">
        <v>22</v>
      </c>
      <c r="B26" s="10" t="s">
        <v>110</v>
      </c>
      <c r="C26" s="10" t="s">
        <v>250</v>
      </c>
      <c r="D26" s="11">
        <v>2003</v>
      </c>
      <c r="E26" s="11">
        <v>28</v>
      </c>
    </row>
    <row r="27" spans="1:5" ht="15">
      <c r="A27" s="10">
        <v>23</v>
      </c>
      <c r="B27" s="10" t="s">
        <v>113</v>
      </c>
      <c r="C27" s="10" t="s">
        <v>298</v>
      </c>
      <c r="D27" s="11">
        <v>2003</v>
      </c>
      <c r="E27" s="11">
        <v>29</v>
      </c>
    </row>
    <row r="28" spans="1:5" ht="15">
      <c r="A28" s="10">
        <v>24</v>
      </c>
      <c r="B28" s="10" t="s">
        <v>87</v>
      </c>
      <c r="C28" s="10" t="s">
        <v>320</v>
      </c>
      <c r="D28" s="11">
        <v>2001</v>
      </c>
      <c r="E28" s="11">
        <v>30</v>
      </c>
    </row>
    <row r="29" spans="1:5" ht="15">
      <c r="A29" s="10">
        <v>25</v>
      </c>
      <c r="B29" s="10" t="s">
        <v>222</v>
      </c>
      <c r="C29" s="10" t="s">
        <v>321</v>
      </c>
      <c r="D29" s="11">
        <v>2001</v>
      </c>
      <c r="E29" s="11">
        <v>31</v>
      </c>
    </row>
    <row r="30" spans="1:5" ht="15">
      <c r="A30" s="10">
        <v>26</v>
      </c>
      <c r="B30" s="10" t="s">
        <v>191</v>
      </c>
      <c r="C30" s="10" t="s">
        <v>321</v>
      </c>
      <c r="D30" s="11">
        <v>2004</v>
      </c>
      <c r="E30" s="11">
        <v>32</v>
      </c>
    </row>
    <row r="31" spans="1:5" ht="15">
      <c r="A31" s="10">
        <v>27</v>
      </c>
      <c r="B31" s="10" t="s">
        <v>195</v>
      </c>
      <c r="C31" s="10" t="s">
        <v>322</v>
      </c>
      <c r="D31" s="11">
        <v>2003</v>
      </c>
      <c r="E31" s="11">
        <v>33</v>
      </c>
    </row>
    <row r="32" spans="1:5" ht="15">
      <c r="A32" s="10">
        <v>28</v>
      </c>
      <c r="B32" s="10" t="s">
        <v>102</v>
      </c>
      <c r="C32" s="10" t="s">
        <v>314</v>
      </c>
      <c r="D32" s="11">
        <v>2003</v>
      </c>
      <c r="E32" s="11">
        <v>35</v>
      </c>
    </row>
    <row r="33" spans="1:5" ht="15">
      <c r="A33" s="10">
        <v>29</v>
      </c>
      <c r="B33" s="10" t="s">
        <v>105</v>
      </c>
      <c r="C33" s="10" t="s">
        <v>323</v>
      </c>
      <c r="D33" s="11">
        <v>2003</v>
      </c>
      <c r="E33" s="11">
        <v>36</v>
      </c>
    </row>
    <row r="34" spans="1:5" ht="15">
      <c r="A34" s="10">
        <v>30</v>
      </c>
      <c r="B34" s="10" t="s">
        <v>76</v>
      </c>
      <c r="C34" s="10" t="s">
        <v>324</v>
      </c>
      <c r="D34" s="11">
        <v>2001</v>
      </c>
      <c r="E34" s="11">
        <v>38</v>
      </c>
    </row>
    <row r="35" spans="1:5" ht="15">
      <c r="A35" s="10">
        <v>31</v>
      </c>
      <c r="B35" s="10" t="s">
        <v>137</v>
      </c>
      <c r="C35" s="10" t="s">
        <v>325</v>
      </c>
      <c r="D35" s="11">
        <v>2003</v>
      </c>
      <c r="E35" s="11">
        <v>39</v>
      </c>
    </row>
    <row r="36" spans="1:5" ht="15">
      <c r="A36" s="10">
        <v>32</v>
      </c>
      <c r="B36" s="10" t="s">
        <v>326</v>
      </c>
      <c r="C36" s="10" t="s">
        <v>327</v>
      </c>
      <c r="D36" s="11">
        <v>2002</v>
      </c>
      <c r="E36" s="11">
        <v>40</v>
      </c>
    </row>
    <row r="37" spans="1:5" ht="15">
      <c r="A37" s="10">
        <v>33</v>
      </c>
      <c r="B37" s="10" t="s">
        <v>79</v>
      </c>
      <c r="C37" s="10" t="s">
        <v>324</v>
      </c>
      <c r="D37" s="11">
        <v>2002</v>
      </c>
      <c r="E37" s="11">
        <v>42</v>
      </c>
    </row>
    <row r="38" spans="1:6" ht="15">
      <c r="A38" s="10">
        <v>34</v>
      </c>
      <c r="B38" s="10" t="s">
        <v>127</v>
      </c>
      <c r="C38" s="10" t="s">
        <v>317</v>
      </c>
      <c r="D38" s="11">
        <v>2004</v>
      </c>
      <c r="E38" s="11">
        <v>43</v>
      </c>
      <c r="F38" s="15"/>
    </row>
    <row r="39" spans="1:5" ht="15">
      <c r="A39" s="10">
        <v>35</v>
      </c>
      <c r="B39" s="10" t="s">
        <v>172</v>
      </c>
      <c r="C39" s="10" t="s">
        <v>314</v>
      </c>
      <c r="D39" s="11">
        <v>2004</v>
      </c>
      <c r="E39" s="11">
        <v>46</v>
      </c>
    </row>
    <row r="40" spans="1:6" ht="15">
      <c r="A40" s="10">
        <v>36</v>
      </c>
      <c r="B40" s="10" t="s">
        <v>140</v>
      </c>
      <c r="C40" s="10" t="s">
        <v>325</v>
      </c>
      <c r="D40" s="11">
        <v>2002</v>
      </c>
      <c r="E40" s="11">
        <v>47</v>
      </c>
      <c r="F40" s="12"/>
    </row>
    <row r="41" spans="1:6" ht="15">
      <c r="A41" s="10">
        <v>37</v>
      </c>
      <c r="B41" s="10" t="s">
        <v>328</v>
      </c>
      <c r="C41" s="10" t="s">
        <v>329</v>
      </c>
      <c r="D41" s="11">
        <v>2003</v>
      </c>
      <c r="E41" s="11">
        <v>53</v>
      </c>
      <c r="F41" s="12"/>
    </row>
    <row r="42" spans="1:6" ht="15">
      <c r="A42" s="10">
        <v>38</v>
      </c>
      <c r="B42" s="10" t="s">
        <v>61</v>
      </c>
      <c r="C42" s="10" t="s">
        <v>244</v>
      </c>
      <c r="D42" s="11">
        <v>2002</v>
      </c>
      <c r="E42" s="11">
        <v>58</v>
      </c>
      <c r="F42" s="12"/>
    </row>
    <row r="43" spans="1:5" ht="15">
      <c r="A43" s="10">
        <v>39</v>
      </c>
      <c r="B43" s="10" t="s">
        <v>330</v>
      </c>
      <c r="C43" s="10" t="s">
        <v>331</v>
      </c>
      <c r="D43" s="11">
        <v>2001</v>
      </c>
      <c r="E43" s="11">
        <v>60</v>
      </c>
    </row>
    <row r="44" spans="1:6" ht="15">
      <c r="A44" s="10">
        <v>40</v>
      </c>
      <c r="B44" s="10" t="s">
        <v>187</v>
      </c>
      <c r="C44" s="10" t="s">
        <v>332</v>
      </c>
      <c r="D44" s="11">
        <v>2002</v>
      </c>
      <c r="E44" s="11">
        <v>60</v>
      </c>
      <c r="F44" s="12"/>
    </row>
    <row r="45" spans="1:6" ht="15">
      <c r="A45" s="10">
        <v>41</v>
      </c>
      <c r="B45" s="10" t="s">
        <v>50</v>
      </c>
      <c r="C45" s="10" t="s">
        <v>333</v>
      </c>
      <c r="D45" s="11">
        <v>2002</v>
      </c>
      <c r="E45" s="11">
        <v>63</v>
      </c>
      <c r="F45" s="12"/>
    </row>
    <row r="46" spans="1:5" ht="15">
      <c r="A46" s="10">
        <v>42</v>
      </c>
      <c r="B46" s="10" t="s">
        <v>215</v>
      </c>
      <c r="C46" s="10" t="s">
        <v>334</v>
      </c>
      <c r="D46" s="11">
        <v>2003</v>
      </c>
      <c r="E46" s="11">
        <v>66</v>
      </c>
    </row>
    <row r="47" spans="1:5" ht="15">
      <c r="A47" s="10">
        <v>43</v>
      </c>
      <c r="B47" s="10" t="s">
        <v>305</v>
      </c>
      <c r="C47" s="10" t="s">
        <v>335</v>
      </c>
      <c r="D47" s="11">
        <v>2003</v>
      </c>
      <c r="E47" s="11">
        <v>66</v>
      </c>
    </row>
    <row r="48" spans="1:5" ht="15">
      <c r="A48" s="10">
        <v>45</v>
      </c>
      <c r="B48" s="10" t="s">
        <v>53</v>
      </c>
      <c r="C48" s="10" t="s">
        <v>336</v>
      </c>
      <c r="D48" s="11">
        <v>2003</v>
      </c>
      <c r="E48" s="11">
        <v>66</v>
      </c>
    </row>
    <row r="49" spans="1:5" ht="15">
      <c r="A49" s="10">
        <v>46</v>
      </c>
      <c r="B49" s="10" t="s">
        <v>337</v>
      </c>
      <c r="C49" s="10" t="s">
        <v>331</v>
      </c>
      <c r="D49" s="11">
        <v>2004</v>
      </c>
      <c r="E49" s="11">
        <v>66</v>
      </c>
    </row>
    <row r="50" spans="1:6" ht="15">
      <c r="A50" s="10">
        <v>47</v>
      </c>
      <c r="B50" s="10" t="s">
        <v>338</v>
      </c>
      <c r="C50" s="10" t="s">
        <v>339</v>
      </c>
      <c r="D50" s="11">
        <v>2002</v>
      </c>
      <c r="E50" s="11">
        <v>66</v>
      </c>
      <c r="F50" s="12"/>
    </row>
    <row r="51" spans="1:6" ht="15">
      <c r="A51" s="10">
        <v>48</v>
      </c>
      <c r="B51" s="10" t="s">
        <v>167</v>
      </c>
      <c r="C51" s="10" t="s">
        <v>340</v>
      </c>
      <c r="D51" s="11">
        <v>2001</v>
      </c>
      <c r="E51" s="11">
        <v>66</v>
      </c>
      <c r="F51" s="12"/>
    </row>
    <row r="52" spans="1:5" ht="15">
      <c r="A52" s="10">
        <v>49</v>
      </c>
      <c r="B52" s="10" t="s">
        <v>341</v>
      </c>
      <c r="C52" s="10" t="s">
        <v>331</v>
      </c>
      <c r="D52" s="11">
        <v>2003</v>
      </c>
      <c r="E52" s="11">
        <v>66</v>
      </c>
    </row>
    <row r="53" spans="1:5" ht="15">
      <c r="A53" s="10">
        <v>50</v>
      </c>
      <c r="B53" s="10" t="s">
        <v>198</v>
      </c>
      <c r="C53" s="10" t="s">
        <v>335</v>
      </c>
      <c r="D53" s="11">
        <v>2002</v>
      </c>
      <c r="E53" s="11">
        <v>66</v>
      </c>
    </row>
    <row r="54" spans="1:5" ht="15">
      <c r="A54" s="10">
        <v>51</v>
      </c>
      <c r="B54" s="10" t="s">
        <v>342</v>
      </c>
      <c r="C54" s="10" t="s">
        <v>335</v>
      </c>
      <c r="D54" s="11">
        <v>2002</v>
      </c>
      <c r="E54" s="11">
        <v>66</v>
      </c>
    </row>
    <row r="55" spans="1:5" ht="15">
      <c r="A55" s="10">
        <v>52</v>
      </c>
      <c r="B55" s="10" t="s">
        <v>343</v>
      </c>
      <c r="C55" s="10" t="s">
        <v>317</v>
      </c>
      <c r="D55" s="11">
        <v>2006</v>
      </c>
      <c r="E55" s="11">
        <v>66</v>
      </c>
    </row>
    <row r="56" spans="1:5" ht="15">
      <c r="A56" s="10">
        <v>55</v>
      </c>
      <c r="B56" s="10" t="s">
        <v>344</v>
      </c>
      <c r="C56" s="10" t="s">
        <v>333</v>
      </c>
      <c r="D56" s="11">
        <v>2004</v>
      </c>
      <c r="E56" s="11">
        <v>66</v>
      </c>
    </row>
    <row r="57" spans="1:5" ht="15">
      <c r="A57" s="10">
        <v>53</v>
      </c>
      <c r="B57" s="10" t="s">
        <v>345</v>
      </c>
      <c r="C57" s="10" t="s">
        <v>283</v>
      </c>
      <c r="D57" s="11">
        <v>2003</v>
      </c>
      <c r="E57" s="11" t="s">
        <v>45</v>
      </c>
    </row>
    <row r="58" spans="1:5" ht="15">
      <c r="A58" s="10">
        <v>44</v>
      </c>
      <c r="B58" s="10" t="s">
        <v>346</v>
      </c>
      <c r="C58" s="10" t="s">
        <v>347</v>
      </c>
      <c r="D58" s="11">
        <v>2003</v>
      </c>
      <c r="E58" s="11" t="s">
        <v>45</v>
      </c>
    </row>
    <row r="59" spans="1:5" ht="15">
      <c r="A59" s="10">
        <v>54</v>
      </c>
      <c r="B59" s="10" t="s">
        <v>348</v>
      </c>
      <c r="C59" s="10" t="s">
        <v>331</v>
      </c>
      <c r="D59" s="11">
        <v>2004</v>
      </c>
      <c r="E59" s="11" t="s">
        <v>45</v>
      </c>
    </row>
    <row r="60" spans="1:6" ht="15">
      <c r="A60" s="10">
        <v>56</v>
      </c>
      <c r="B60" s="10" t="s">
        <v>349</v>
      </c>
      <c r="C60" s="10" t="s">
        <v>347</v>
      </c>
      <c r="D60" s="11">
        <v>2001</v>
      </c>
      <c r="E60" s="11" t="s">
        <v>45</v>
      </c>
      <c r="F60" s="12"/>
    </row>
  </sheetData>
  <sheetProtection formatCells="0" formatColumns="0" formatRows="0" insertColumns="0" insertRows="0" deleteColumns="0" deleteRows="0" sort="0"/>
  <mergeCells count="3">
    <mergeCell ref="A1:F1"/>
    <mergeCell ref="B2:D2"/>
    <mergeCell ref="B3:D3"/>
  </mergeCells>
  <printOptions horizontalCentered="1"/>
  <pageMargins left="0.5905511811023623" right="0.5905511811023623" top="0.5905511811023623" bottom="0.5905511811023623" header="0" footer="0"/>
  <pageSetup horizontalDpi="300" verticalDpi="300" orientation="portrait" paperSize="9" scale="84" r:id="rId1"/>
  <headerFooter alignWithMargins="0">
    <oddHeader>&amp;C&amp;"Arial CE,Tučné"&amp;14Prezenční listina
mladší hoši</oddHeader>
  </headerFooter>
</worksheet>
</file>

<file path=xl/worksheets/sheet9.xml><?xml version="1.0" encoding="utf-8"?>
<worksheet xmlns="http://schemas.openxmlformats.org/spreadsheetml/2006/main" xmlns:r="http://schemas.openxmlformats.org/officeDocument/2006/relationships">
  <sheetPr>
    <tabColor rgb="FFFF9900"/>
  </sheetPr>
  <dimension ref="A1:M264"/>
  <sheetViews>
    <sheetView showGridLines="0" view="pageBreakPreview" zoomScaleNormal="75" zoomScaleSheetLayoutView="100" zoomScalePageLayoutView="0" workbookViewId="0" topLeftCell="A1">
      <selection activeCell="A1" sqref="A1:I1"/>
    </sheetView>
  </sheetViews>
  <sheetFormatPr defaultColWidth="9.125" defaultRowHeight="12.75"/>
  <cols>
    <col min="1" max="1" width="4.00390625" style="21" customWidth="1"/>
    <col min="2" max="2" width="4.125" style="22" customWidth="1"/>
    <col min="3" max="3" width="32.625" style="19" customWidth="1"/>
    <col min="4" max="4" width="4.00390625" style="21" customWidth="1"/>
    <col min="5" max="5" width="17.00390625" style="19" customWidth="1"/>
    <col min="6" max="6" width="17.00390625" style="24" customWidth="1"/>
    <col min="7" max="7" width="17.00390625" style="29" customWidth="1"/>
    <col min="8" max="8" width="17.00390625" style="19" customWidth="1"/>
    <col min="9" max="16384" width="9.125" style="19" customWidth="1"/>
  </cols>
  <sheetData>
    <row r="1" spans="1:10" ht="22.5" customHeight="1">
      <c r="A1" s="180" t="s">
        <v>39</v>
      </c>
      <c r="B1" s="180"/>
      <c r="C1" s="180"/>
      <c r="D1" s="180"/>
      <c r="E1" s="180"/>
      <c r="F1" s="180"/>
      <c r="G1" s="180"/>
      <c r="H1" s="180"/>
      <c r="J1" s="20"/>
    </row>
    <row r="2" spans="1:8" ht="18.75">
      <c r="A2" s="181" t="s">
        <v>300</v>
      </c>
      <c r="B2" s="181"/>
      <c r="C2" s="181"/>
      <c r="D2" s="181"/>
      <c r="E2" s="181"/>
      <c r="F2" s="181"/>
      <c r="G2" s="181"/>
      <c r="H2" s="181"/>
    </row>
    <row r="3" spans="3:13" ht="15.75">
      <c r="C3" s="21"/>
      <c r="D3" s="23"/>
      <c r="G3" s="182" t="s">
        <v>41</v>
      </c>
      <c r="H3" s="182"/>
      <c r="I3" s="25"/>
      <c r="J3" s="25"/>
      <c r="K3" s="25"/>
      <c r="L3" s="25"/>
      <c r="M3" s="25"/>
    </row>
    <row r="4" spans="1:10" ht="12.75" customHeight="1">
      <c r="A4" s="26">
        <v>1</v>
      </c>
      <c r="B4" s="27">
        <v>9</v>
      </c>
      <c r="C4" s="28" t="s">
        <v>301</v>
      </c>
      <c r="E4" s="21"/>
      <c r="F4" s="29"/>
      <c r="H4" s="30" t="s">
        <v>6</v>
      </c>
      <c r="J4" s="31"/>
    </row>
    <row r="5" spans="1:8" ht="12.75" customHeight="1">
      <c r="A5" s="26"/>
      <c r="C5" s="21"/>
      <c r="D5" s="183">
        <v>1</v>
      </c>
      <c r="E5" s="32" t="s">
        <v>91</v>
      </c>
      <c r="F5" s="33"/>
      <c r="G5" s="34"/>
      <c r="H5" s="34"/>
    </row>
    <row r="6" spans="1:8" ht="12.75" customHeight="1">
      <c r="A6" s="26">
        <v>2</v>
      </c>
      <c r="B6" s="27" t="s">
        <v>45</v>
      </c>
      <c r="C6" s="35" t="s">
        <v>46</v>
      </c>
      <c r="D6" s="184"/>
      <c r="E6" s="36" t="s">
        <v>45</v>
      </c>
      <c r="F6" s="37"/>
      <c r="H6" s="29"/>
    </row>
    <row r="7" spans="1:8" ht="12.75" customHeight="1">
      <c r="A7" s="26"/>
      <c r="C7" s="21"/>
      <c r="D7" s="38"/>
      <c r="E7" s="185">
        <v>33</v>
      </c>
      <c r="F7" s="39" t="s">
        <v>91</v>
      </c>
      <c r="G7" s="40"/>
      <c r="H7" s="21"/>
    </row>
    <row r="8" spans="1:8" ht="12.75" customHeight="1">
      <c r="A8" s="26">
        <v>3</v>
      </c>
      <c r="B8" s="27">
        <v>42</v>
      </c>
      <c r="C8" s="35" t="s">
        <v>216</v>
      </c>
      <c r="D8" s="38"/>
      <c r="E8" s="185"/>
      <c r="F8" s="41" t="s">
        <v>302</v>
      </c>
      <c r="G8" s="41"/>
      <c r="H8" s="21"/>
    </row>
    <row r="9" spans="1:8" ht="12.75" customHeight="1">
      <c r="A9" s="26"/>
      <c r="C9" s="21"/>
      <c r="D9" s="183">
        <v>2</v>
      </c>
      <c r="E9" s="42" t="s">
        <v>215</v>
      </c>
      <c r="F9" s="41"/>
      <c r="G9" s="41"/>
      <c r="H9" s="21"/>
    </row>
    <row r="10" spans="1:8" ht="12.75" customHeight="1">
      <c r="A10" s="26">
        <v>4</v>
      </c>
      <c r="B10" s="27">
        <v>38</v>
      </c>
      <c r="C10" s="28" t="s">
        <v>183</v>
      </c>
      <c r="D10" s="184"/>
      <c r="E10" s="43" t="s">
        <v>303</v>
      </c>
      <c r="F10" s="41"/>
      <c r="G10" s="41"/>
      <c r="H10" s="21"/>
    </row>
    <row r="11" spans="1:8" ht="12.75" customHeight="1">
      <c r="A11" s="26"/>
      <c r="C11" s="21"/>
      <c r="D11" s="38"/>
      <c r="E11" s="44"/>
      <c r="F11" s="186">
        <v>49</v>
      </c>
      <c r="G11" s="41" t="s">
        <v>91</v>
      </c>
      <c r="H11" s="37"/>
    </row>
    <row r="12" spans="1:8" ht="12.75" customHeight="1">
      <c r="A12" s="26">
        <v>5</v>
      </c>
      <c r="B12" s="27">
        <v>43</v>
      </c>
      <c r="C12" s="28" t="s">
        <v>220</v>
      </c>
      <c r="D12" s="38"/>
      <c r="E12" s="44"/>
      <c r="F12" s="186"/>
      <c r="G12" s="41" t="s">
        <v>304</v>
      </c>
      <c r="H12" s="37"/>
    </row>
    <row r="13" spans="1:8" ht="12.75" customHeight="1">
      <c r="A13" s="26"/>
      <c r="C13" s="21"/>
      <c r="D13" s="183">
        <v>3</v>
      </c>
      <c r="E13" s="32" t="s">
        <v>305</v>
      </c>
      <c r="F13" s="41"/>
      <c r="G13" s="41"/>
      <c r="H13" s="37"/>
    </row>
    <row r="14" spans="1:8" ht="12.75" customHeight="1">
      <c r="A14" s="26">
        <v>6</v>
      </c>
      <c r="B14" s="27" t="s">
        <v>45</v>
      </c>
      <c r="C14" s="35" t="s">
        <v>46</v>
      </c>
      <c r="D14" s="184"/>
      <c r="E14" s="36" t="s">
        <v>45</v>
      </c>
      <c r="F14" s="41"/>
      <c r="G14" s="41"/>
      <c r="H14" s="37"/>
    </row>
    <row r="15" spans="1:8" ht="12.75" customHeight="1">
      <c r="A15" s="26"/>
      <c r="C15" s="21"/>
      <c r="D15" s="38"/>
      <c r="E15" s="185">
        <v>34</v>
      </c>
      <c r="F15" s="41" t="s">
        <v>125</v>
      </c>
      <c r="G15" s="41"/>
      <c r="H15" s="37"/>
    </row>
    <row r="16" spans="1:8" ht="12.75" customHeight="1">
      <c r="A16" s="26">
        <v>7</v>
      </c>
      <c r="B16" s="27" t="s">
        <v>45</v>
      </c>
      <c r="C16" s="35" t="s">
        <v>46</v>
      </c>
      <c r="D16" s="45"/>
      <c r="E16" s="185"/>
      <c r="F16" s="41" t="s">
        <v>306</v>
      </c>
      <c r="G16" s="41"/>
      <c r="H16" s="37"/>
    </row>
    <row r="17" spans="1:8" ht="12.75" customHeight="1">
      <c r="A17" s="26"/>
      <c r="C17" s="21"/>
      <c r="D17" s="183">
        <v>4</v>
      </c>
      <c r="E17" s="42" t="s">
        <v>125</v>
      </c>
      <c r="F17" s="46"/>
      <c r="G17" s="41"/>
      <c r="H17" s="37"/>
    </row>
    <row r="18" spans="1:8" ht="12.75" customHeight="1">
      <c r="A18" s="26">
        <v>8</v>
      </c>
      <c r="B18" s="27">
        <v>18</v>
      </c>
      <c r="C18" s="28" t="s">
        <v>151</v>
      </c>
      <c r="D18" s="184"/>
      <c r="E18" s="43" t="s">
        <v>45</v>
      </c>
      <c r="F18" s="41"/>
      <c r="G18" s="41"/>
      <c r="H18" s="37"/>
    </row>
    <row r="19" spans="1:8" ht="12.75" customHeight="1">
      <c r="A19" s="26"/>
      <c r="C19" s="21"/>
      <c r="D19" s="38"/>
      <c r="F19" s="47"/>
      <c r="G19" s="186" t="s">
        <v>45</v>
      </c>
      <c r="H19" s="48" t="s">
        <v>45</v>
      </c>
    </row>
    <row r="20" spans="1:8" ht="12.75" customHeight="1">
      <c r="A20" s="26">
        <v>9</v>
      </c>
      <c r="B20" s="27">
        <v>24</v>
      </c>
      <c r="C20" s="28" t="s">
        <v>159</v>
      </c>
      <c r="D20" s="49"/>
      <c r="E20" s="44"/>
      <c r="F20" s="46"/>
      <c r="G20" s="186"/>
      <c r="H20" s="41" t="s">
        <v>45</v>
      </c>
    </row>
    <row r="21" spans="1:8" ht="12.75" customHeight="1">
      <c r="A21" s="26"/>
      <c r="C21" s="50"/>
      <c r="D21" s="183">
        <v>5</v>
      </c>
      <c r="E21" s="32" t="s">
        <v>87</v>
      </c>
      <c r="F21" s="37"/>
      <c r="G21" s="41"/>
      <c r="H21" s="37"/>
    </row>
    <row r="22" spans="1:8" ht="12.75" customHeight="1">
      <c r="A22" s="26">
        <v>10</v>
      </c>
      <c r="B22" s="27" t="s">
        <v>45</v>
      </c>
      <c r="C22" s="35" t="s">
        <v>46</v>
      </c>
      <c r="D22" s="184"/>
      <c r="E22" s="36" t="s">
        <v>45</v>
      </c>
      <c r="F22" s="37"/>
      <c r="G22" s="41"/>
      <c r="H22" s="37"/>
    </row>
    <row r="23" spans="1:8" ht="12.75" customHeight="1">
      <c r="A23" s="26"/>
      <c r="C23" s="26"/>
      <c r="D23" s="51"/>
      <c r="E23" s="185">
        <v>35</v>
      </c>
      <c r="F23" s="47" t="s">
        <v>87</v>
      </c>
      <c r="G23" s="41"/>
      <c r="H23" s="37"/>
    </row>
    <row r="24" spans="1:8" ht="12.75" customHeight="1">
      <c r="A24" s="26">
        <v>11</v>
      </c>
      <c r="B24" s="27">
        <v>49</v>
      </c>
      <c r="C24" s="35" t="s">
        <v>307</v>
      </c>
      <c r="D24" s="51"/>
      <c r="E24" s="185"/>
      <c r="F24" s="52" t="s">
        <v>308</v>
      </c>
      <c r="G24" s="41"/>
      <c r="H24" s="37"/>
    </row>
    <row r="25" spans="1:8" ht="12.75" customHeight="1">
      <c r="A25" s="26"/>
      <c r="C25" s="50"/>
      <c r="D25" s="183">
        <v>6</v>
      </c>
      <c r="E25" s="32" t="s">
        <v>105</v>
      </c>
      <c r="F25" s="53"/>
      <c r="G25" s="41"/>
      <c r="H25" s="37"/>
    </row>
    <row r="26" spans="1:8" ht="12.75" customHeight="1">
      <c r="A26" s="26">
        <v>12</v>
      </c>
      <c r="B26" s="27">
        <v>29</v>
      </c>
      <c r="C26" s="28" t="s">
        <v>207</v>
      </c>
      <c r="D26" s="184"/>
      <c r="E26" s="43" t="s">
        <v>309</v>
      </c>
      <c r="F26" s="37"/>
      <c r="G26" s="41"/>
      <c r="H26" s="37"/>
    </row>
    <row r="27" spans="1:8" ht="12.75" customHeight="1">
      <c r="A27" s="26"/>
      <c r="C27" s="26"/>
      <c r="D27" s="51"/>
      <c r="E27" s="54"/>
      <c r="F27" s="186">
        <v>50</v>
      </c>
      <c r="G27" s="41" t="s">
        <v>116</v>
      </c>
      <c r="H27" s="37"/>
    </row>
    <row r="28" spans="1:8" ht="12.75" customHeight="1">
      <c r="A28" s="26">
        <v>13</v>
      </c>
      <c r="B28" s="27">
        <v>26</v>
      </c>
      <c r="C28" s="28" t="s">
        <v>192</v>
      </c>
      <c r="D28" s="49"/>
      <c r="E28" s="21"/>
      <c r="F28" s="186"/>
      <c r="G28" s="41" t="s">
        <v>310</v>
      </c>
      <c r="H28" s="48"/>
    </row>
    <row r="29" spans="1:8" ht="12.75" customHeight="1">
      <c r="A29" s="26"/>
      <c r="C29" s="55"/>
      <c r="D29" s="183">
        <v>7</v>
      </c>
      <c r="E29" s="32" t="s">
        <v>191</v>
      </c>
      <c r="F29" s="56"/>
      <c r="G29" s="41"/>
      <c r="H29" s="41"/>
    </row>
    <row r="30" spans="1:8" ht="12.75" customHeight="1">
      <c r="A30" s="26">
        <v>14</v>
      </c>
      <c r="B30" s="27">
        <v>41</v>
      </c>
      <c r="C30" s="35" t="s">
        <v>201</v>
      </c>
      <c r="D30" s="184"/>
      <c r="E30" s="43" t="s">
        <v>311</v>
      </c>
      <c r="F30" s="57"/>
      <c r="G30" s="41"/>
      <c r="H30" s="41"/>
    </row>
    <row r="31" spans="1:8" ht="12.75" customHeight="1">
      <c r="A31" s="26"/>
      <c r="C31" s="26"/>
      <c r="D31" s="49"/>
      <c r="E31" s="185">
        <v>36</v>
      </c>
      <c r="F31" s="58" t="s">
        <v>116</v>
      </c>
      <c r="G31" s="41"/>
      <c r="H31" s="41"/>
    </row>
    <row r="32" spans="1:8" ht="12.75" customHeight="1">
      <c r="A32" s="26">
        <v>15</v>
      </c>
      <c r="B32" s="27" t="s">
        <v>45</v>
      </c>
      <c r="C32" s="35" t="s">
        <v>46</v>
      </c>
      <c r="D32" s="49"/>
      <c r="E32" s="185"/>
      <c r="F32" s="52" t="s">
        <v>312</v>
      </c>
      <c r="G32" s="41"/>
      <c r="H32" s="59"/>
    </row>
    <row r="33" spans="1:8" ht="12.75" customHeight="1">
      <c r="A33" s="26"/>
      <c r="C33" s="50"/>
      <c r="D33" s="183">
        <v>8</v>
      </c>
      <c r="E33" s="32" t="s">
        <v>116</v>
      </c>
      <c r="F33" s="57"/>
      <c r="G33" s="41"/>
      <c r="H33" s="41"/>
    </row>
    <row r="34" spans="1:8" ht="12.75" customHeight="1">
      <c r="A34" s="26">
        <v>16</v>
      </c>
      <c r="B34" s="27">
        <v>16</v>
      </c>
      <c r="C34" s="28" t="s">
        <v>230</v>
      </c>
      <c r="D34" s="184"/>
      <c r="E34" s="43" t="s">
        <v>45</v>
      </c>
      <c r="F34" s="56"/>
      <c r="G34" s="41"/>
      <c r="H34" s="41"/>
    </row>
    <row r="35" spans="1:8" ht="15.75" customHeight="1">
      <c r="A35" s="26"/>
      <c r="B35" s="26"/>
      <c r="D35" s="19"/>
      <c r="F35" s="56"/>
      <c r="G35" s="41"/>
      <c r="H35" s="60"/>
    </row>
    <row r="36" spans="1:8" ht="12.75" customHeight="1">
      <c r="A36" s="26">
        <v>17</v>
      </c>
      <c r="B36" s="27">
        <v>13</v>
      </c>
      <c r="C36" s="28" t="s">
        <v>153</v>
      </c>
      <c r="D36" s="38"/>
      <c r="F36" s="46"/>
      <c r="G36" s="41"/>
      <c r="H36" s="60"/>
    </row>
    <row r="37" spans="1:8" ht="12.75" customHeight="1">
      <c r="A37" s="26"/>
      <c r="B37" s="26"/>
      <c r="C37" s="55"/>
      <c r="D37" s="183">
        <v>9</v>
      </c>
      <c r="E37" s="32" t="s">
        <v>71</v>
      </c>
      <c r="F37" s="46"/>
      <c r="G37" s="41"/>
      <c r="H37" s="41"/>
    </row>
    <row r="38" spans="1:8" ht="12.75" customHeight="1">
      <c r="A38" s="26">
        <v>18</v>
      </c>
      <c r="B38" s="27" t="s">
        <v>45</v>
      </c>
      <c r="C38" s="35" t="s">
        <v>46</v>
      </c>
      <c r="D38" s="184"/>
      <c r="E38" s="43" t="s">
        <v>45</v>
      </c>
      <c r="F38" s="57"/>
      <c r="G38" s="41"/>
      <c r="H38" s="41"/>
    </row>
    <row r="39" spans="1:8" ht="12.75" customHeight="1">
      <c r="A39" s="26"/>
      <c r="B39" s="26"/>
      <c r="D39" s="19"/>
      <c r="E39" s="185">
        <v>37</v>
      </c>
      <c r="F39" s="47" t="s">
        <v>71</v>
      </c>
      <c r="G39" s="41"/>
      <c r="H39" s="41"/>
    </row>
    <row r="40" spans="1:8" ht="12.75" customHeight="1">
      <c r="A40" s="26">
        <v>19</v>
      </c>
      <c r="B40" s="27">
        <v>32</v>
      </c>
      <c r="C40" s="35" t="s">
        <v>213</v>
      </c>
      <c r="D40" s="51"/>
      <c r="E40" s="185"/>
      <c r="F40" s="52" t="s">
        <v>350</v>
      </c>
      <c r="G40" s="41"/>
      <c r="H40" s="41"/>
    </row>
    <row r="41" spans="1:8" ht="12.75" customHeight="1">
      <c r="A41" s="26"/>
      <c r="B41" s="26"/>
      <c r="C41" s="50"/>
      <c r="D41" s="183">
        <v>10</v>
      </c>
      <c r="E41" s="32" t="s">
        <v>140</v>
      </c>
      <c r="F41" s="57"/>
      <c r="G41" s="41"/>
      <c r="H41" s="41"/>
    </row>
    <row r="42" spans="1:8" ht="12.75" customHeight="1">
      <c r="A42" s="26">
        <v>20</v>
      </c>
      <c r="B42" s="27">
        <v>36</v>
      </c>
      <c r="C42" s="28" t="s">
        <v>199</v>
      </c>
      <c r="D42" s="184"/>
      <c r="E42" s="43" t="s">
        <v>351</v>
      </c>
      <c r="F42" s="56"/>
      <c r="G42" s="41"/>
      <c r="H42" s="41"/>
    </row>
    <row r="43" spans="1:8" ht="12.75" customHeight="1">
      <c r="A43" s="26"/>
      <c r="B43" s="26"/>
      <c r="C43" s="26"/>
      <c r="D43" s="51"/>
      <c r="E43" s="26"/>
      <c r="F43" s="186">
        <v>51</v>
      </c>
      <c r="G43" s="41" t="s">
        <v>58</v>
      </c>
      <c r="H43" s="41"/>
    </row>
    <row r="44" spans="1:8" ht="12.75" customHeight="1">
      <c r="A44" s="26">
        <v>21</v>
      </c>
      <c r="B44" s="27">
        <v>30</v>
      </c>
      <c r="C44" s="28" t="s">
        <v>179</v>
      </c>
      <c r="D44" s="51"/>
      <c r="E44" s="26"/>
      <c r="F44" s="186"/>
      <c r="G44" s="41" t="s">
        <v>352</v>
      </c>
      <c r="H44" s="41"/>
    </row>
    <row r="45" spans="1:8" ht="12.75" customHeight="1">
      <c r="A45" s="26"/>
      <c r="B45" s="26"/>
      <c r="C45" s="50"/>
      <c r="D45" s="183">
        <v>11</v>
      </c>
      <c r="E45" s="32" t="s">
        <v>76</v>
      </c>
      <c r="F45" s="56"/>
      <c r="G45" s="41"/>
      <c r="H45" s="41"/>
    </row>
    <row r="46" spans="1:8" ht="12.75" customHeight="1">
      <c r="A46" s="26">
        <v>22</v>
      </c>
      <c r="B46" s="27">
        <v>47</v>
      </c>
      <c r="C46" s="35" t="s">
        <v>205</v>
      </c>
      <c r="D46" s="184"/>
      <c r="E46" s="43" t="s">
        <v>353</v>
      </c>
      <c r="F46" s="57"/>
      <c r="G46" s="41"/>
      <c r="H46" s="41"/>
    </row>
    <row r="47" spans="1:8" ht="12.75" customHeight="1">
      <c r="A47" s="26"/>
      <c r="B47" s="26"/>
      <c r="C47" s="26"/>
      <c r="D47" s="51"/>
      <c r="E47" s="185">
        <v>38</v>
      </c>
      <c r="F47" s="58" t="s">
        <v>58</v>
      </c>
      <c r="G47" s="41"/>
      <c r="H47" s="41"/>
    </row>
    <row r="48" spans="1:8" ht="12.75" customHeight="1">
      <c r="A48" s="26">
        <v>23</v>
      </c>
      <c r="B48" s="27" t="s">
        <v>45</v>
      </c>
      <c r="C48" s="35" t="s">
        <v>46</v>
      </c>
      <c r="D48" s="51"/>
      <c r="E48" s="185"/>
      <c r="F48" s="52" t="s">
        <v>208</v>
      </c>
      <c r="G48" s="41"/>
      <c r="H48" s="41"/>
    </row>
    <row r="49" spans="1:8" ht="12.75" customHeight="1">
      <c r="A49" s="26"/>
      <c r="B49" s="26"/>
      <c r="C49" s="50"/>
      <c r="D49" s="183">
        <v>12</v>
      </c>
      <c r="E49" s="32" t="s">
        <v>58</v>
      </c>
      <c r="F49" s="57"/>
      <c r="G49" s="41"/>
      <c r="H49" s="41"/>
    </row>
    <row r="50" spans="1:8" ht="12.75" customHeight="1">
      <c r="A50" s="26">
        <v>24</v>
      </c>
      <c r="B50" s="27">
        <v>20</v>
      </c>
      <c r="C50" s="28" t="s">
        <v>354</v>
      </c>
      <c r="D50" s="184"/>
      <c r="E50" s="43" t="s">
        <v>45</v>
      </c>
      <c r="F50" s="56"/>
      <c r="G50" s="41"/>
      <c r="H50" s="41"/>
    </row>
    <row r="51" spans="1:8" ht="12.75" customHeight="1">
      <c r="A51" s="26"/>
      <c r="B51" s="26"/>
      <c r="C51" s="26"/>
      <c r="D51" s="51"/>
      <c r="E51" s="26"/>
      <c r="F51" s="56"/>
      <c r="G51" s="186" t="s">
        <v>45</v>
      </c>
      <c r="H51" s="48" t="s">
        <v>45</v>
      </c>
    </row>
    <row r="52" spans="1:8" ht="12.75" customHeight="1">
      <c r="A52" s="26">
        <v>25</v>
      </c>
      <c r="B52" s="27">
        <v>23</v>
      </c>
      <c r="C52" s="28" t="s">
        <v>355</v>
      </c>
      <c r="D52" s="51"/>
      <c r="E52" s="26"/>
      <c r="F52" s="56"/>
      <c r="G52" s="186"/>
      <c r="H52" s="41" t="s">
        <v>45</v>
      </c>
    </row>
    <row r="53" spans="1:8" ht="12.75" customHeight="1">
      <c r="A53" s="26"/>
      <c r="B53" s="26"/>
      <c r="C53" s="50"/>
      <c r="D53" s="183">
        <v>13</v>
      </c>
      <c r="E53" s="32" t="s">
        <v>113</v>
      </c>
      <c r="F53" s="56"/>
      <c r="G53" s="41"/>
      <c r="H53" s="41"/>
    </row>
    <row r="54" spans="1:8" ht="12.75" customHeight="1">
      <c r="A54" s="26">
        <v>26</v>
      </c>
      <c r="B54" s="27" t="s">
        <v>45</v>
      </c>
      <c r="C54" s="35" t="s">
        <v>46</v>
      </c>
      <c r="D54" s="184"/>
      <c r="E54" s="36" t="s">
        <v>45</v>
      </c>
      <c r="F54" s="56"/>
      <c r="G54" s="41"/>
      <c r="H54" s="41"/>
    </row>
    <row r="55" spans="1:8" ht="12.75" customHeight="1">
      <c r="A55" s="26"/>
      <c r="B55" s="26"/>
      <c r="C55" s="26"/>
      <c r="D55" s="51"/>
      <c r="E55" s="185">
        <v>39</v>
      </c>
      <c r="F55" s="47" t="s">
        <v>113</v>
      </c>
      <c r="G55" s="41"/>
      <c r="H55" s="41"/>
    </row>
    <row r="56" spans="1:8" ht="12.75" customHeight="1">
      <c r="A56" s="26">
        <v>27</v>
      </c>
      <c r="B56" s="27">
        <v>46</v>
      </c>
      <c r="C56" s="35" t="s">
        <v>181</v>
      </c>
      <c r="D56" s="51"/>
      <c r="E56" s="185"/>
      <c r="F56" s="52" t="s">
        <v>356</v>
      </c>
      <c r="G56" s="41"/>
      <c r="H56" s="41"/>
    </row>
    <row r="57" spans="1:8" ht="12.75" customHeight="1">
      <c r="A57" s="26"/>
      <c r="B57" s="26"/>
      <c r="C57" s="50"/>
      <c r="D57" s="183">
        <v>14</v>
      </c>
      <c r="E57" s="32" t="s">
        <v>337</v>
      </c>
      <c r="F57" s="57"/>
      <c r="G57" s="41"/>
      <c r="H57" s="41"/>
    </row>
    <row r="58" spans="1:8" ht="12.75" customHeight="1">
      <c r="A58" s="37">
        <v>28</v>
      </c>
      <c r="B58" s="27"/>
      <c r="C58" s="28" t="s">
        <v>46</v>
      </c>
      <c r="D58" s="184"/>
      <c r="E58" s="43" t="s">
        <v>45</v>
      </c>
      <c r="F58" s="56"/>
      <c r="G58" s="41"/>
      <c r="H58" s="41"/>
    </row>
    <row r="59" spans="1:8" ht="12.75" customHeight="1">
      <c r="A59" s="26"/>
      <c r="B59" s="26"/>
      <c r="C59" s="26"/>
      <c r="D59" s="51"/>
      <c r="E59" s="26"/>
      <c r="F59" s="186">
        <v>52</v>
      </c>
      <c r="G59" s="41" t="s">
        <v>113</v>
      </c>
      <c r="H59" s="41"/>
    </row>
    <row r="60" spans="1:8" ht="12.75" customHeight="1">
      <c r="A60" s="26">
        <v>29</v>
      </c>
      <c r="B60" s="27">
        <v>50</v>
      </c>
      <c r="C60" s="28" t="s">
        <v>196</v>
      </c>
      <c r="D60" s="51"/>
      <c r="E60" s="26"/>
      <c r="F60" s="186"/>
      <c r="G60" s="41" t="s">
        <v>357</v>
      </c>
      <c r="H60" s="41"/>
    </row>
    <row r="61" spans="1:8" ht="12.75" customHeight="1">
      <c r="A61" s="26"/>
      <c r="B61" s="26"/>
      <c r="C61" s="50"/>
      <c r="D61" s="183">
        <v>15</v>
      </c>
      <c r="E61" s="32" t="s">
        <v>198</v>
      </c>
      <c r="F61" s="56"/>
      <c r="G61" s="41"/>
      <c r="H61" s="41"/>
    </row>
    <row r="62" spans="1:8" ht="12.75" customHeight="1">
      <c r="A62" s="26">
        <v>30</v>
      </c>
      <c r="B62" s="27">
        <v>52</v>
      </c>
      <c r="C62" s="35" t="s">
        <v>170</v>
      </c>
      <c r="D62" s="184"/>
      <c r="E62" s="36" t="s">
        <v>358</v>
      </c>
      <c r="F62" s="56"/>
      <c r="G62" s="41"/>
      <c r="H62" s="41"/>
    </row>
    <row r="63" spans="1:8" ht="12.75" customHeight="1">
      <c r="A63" s="26"/>
      <c r="B63" s="26"/>
      <c r="C63" s="26"/>
      <c r="D63" s="51"/>
      <c r="E63" s="185">
        <v>40</v>
      </c>
      <c r="F63" s="58" t="s">
        <v>65</v>
      </c>
      <c r="G63" s="41"/>
      <c r="H63" s="41"/>
    </row>
    <row r="64" spans="1:8" ht="12.75" customHeight="1">
      <c r="A64" s="26">
        <v>31</v>
      </c>
      <c r="B64" s="27" t="s">
        <v>45</v>
      </c>
      <c r="C64" s="35" t="s">
        <v>46</v>
      </c>
      <c r="D64" s="51"/>
      <c r="E64" s="185"/>
      <c r="F64" s="52" t="s">
        <v>359</v>
      </c>
      <c r="G64" s="41"/>
      <c r="H64" s="41"/>
    </row>
    <row r="65" spans="1:8" ht="12.75" customHeight="1">
      <c r="A65" s="26"/>
      <c r="B65" s="26"/>
      <c r="C65" s="50"/>
      <c r="D65" s="183">
        <v>16</v>
      </c>
      <c r="E65" s="32" t="s">
        <v>65</v>
      </c>
      <c r="F65" s="57"/>
      <c r="G65" s="41"/>
      <c r="H65" s="41"/>
    </row>
    <row r="66" spans="1:8" ht="12.75" customHeight="1">
      <c r="A66" s="26">
        <v>32</v>
      </c>
      <c r="B66" s="27">
        <v>12</v>
      </c>
      <c r="C66" s="28" t="s">
        <v>161</v>
      </c>
      <c r="D66" s="184"/>
      <c r="E66" s="43" t="s">
        <v>45</v>
      </c>
      <c r="F66" s="56"/>
      <c r="G66" s="41"/>
      <c r="H66" s="41"/>
    </row>
    <row r="67" spans="1:8" ht="25.5">
      <c r="A67" s="180" t="s">
        <v>39</v>
      </c>
      <c r="B67" s="180"/>
      <c r="C67" s="180"/>
      <c r="D67" s="180"/>
      <c r="E67" s="180"/>
      <c r="F67" s="180"/>
      <c r="G67" s="180"/>
      <c r="H67" s="180"/>
    </row>
    <row r="68" spans="1:8" ht="18.75">
      <c r="A68" s="181" t="s">
        <v>300</v>
      </c>
      <c r="B68" s="181"/>
      <c r="C68" s="181"/>
      <c r="D68" s="181"/>
      <c r="E68" s="181"/>
      <c r="F68" s="181"/>
      <c r="G68" s="181"/>
      <c r="H68" s="181"/>
    </row>
    <row r="69" spans="3:8" ht="15.75">
      <c r="C69" s="21"/>
      <c r="D69" s="23"/>
      <c r="F69" s="61"/>
      <c r="H69" s="61" t="s">
        <v>41</v>
      </c>
    </row>
    <row r="70" spans="1:8" ht="15.75">
      <c r="A70" s="26">
        <v>33</v>
      </c>
      <c r="B70" s="27">
        <v>11</v>
      </c>
      <c r="C70" s="28" t="s">
        <v>148</v>
      </c>
      <c r="E70" s="21"/>
      <c r="F70" s="29"/>
      <c r="H70" s="30" t="s">
        <v>7</v>
      </c>
    </row>
    <row r="71" spans="1:8" ht="12.75">
      <c r="A71" s="26"/>
      <c r="C71" s="21"/>
      <c r="D71" s="183">
        <v>17</v>
      </c>
      <c r="E71" s="32" t="s">
        <v>64</v>
      </c>
      <c r="F71" s="33"/>
      <c r="H71" s="29"/>
    </row>
    <row r="72" spans="1:7" ht="12.75">
      <c r="A72" s="26">
        <v>34</v>
      </c>
      <c r="B72" s="27" t="s">
        <v>45</v>
      </c>
      <c r="C72" s="35" t="s">
        <v>46</v>
      </c>
      <c r="D72" s="184"/>
      <c r="E72" s="43" t="s">
        <v>45</v>
      </c>
      <c r="F72" s="53"/>
      <c r="G72" s="40"/>
    </row>
    <row r="73" spans="1:7" ht="12.75">
      <c r="A73" s="26"/>
      <c r="C73" s="21"/>
      <c r="D73" s="38"/>
      <c r="E73" s="185">
        <v>41</v>
      </c>
      <c r="F73" s="47" t="s">
        <v>64</v>
      </c>
      <c r="G73" s="40"/>
    </row>
    <row r="74" spans="1:7" ht="12.75">
      <c r="A74" s="26">
        <v>35</v>
      </c>
      <c r="B74" s="27">
        <v>25</v>
      </c>
      <c r="C74" s="35" t="s">
        <v>224</v>
      </c>
      <c r="D74" s="38"/>
      <c r="E74" s="185"/>
      <c r="F74" s="52" t="s">
        <v>360</v>
      </c>
      <c r="G74" s="41"/>
    </row>
    <row r="75" spans="1:7" ht="12.75">
      <c r="A75" s="26"/>
      <c r="C75" s="21"/>
      <c r="D75" s="183">
        <v>18</v>
      </c>
      <c r="E75" s="32" t="s">
        <v>222</v>
      </c>
      <c r="F75" s="39"/>
      <c r="G75" s="41"/>
    </row>
    <row r="76" spans="1:7" ht="12.75">
      <c r="A76" s="26">
        <v>36</v>
      </c>
      <c r="B76" s="27">
        <v>55</v>
      </c>
      <c r="C76" s="28" t="s">
        <v>188</v>
      </c>
      <c r="D76" s="184"/>
      <c r="E76" s="43" t="s">
        <v>361</v>
      </c>
      <c r="F76" s="41"/>
      <c r="G76" s="41"/>
    </row>
    <row r="77" spans="1:8" ht="12.75">
      <c r="A77" s="26"/>
      <c r="C77" s="21"/>
      <c r="D77" s="38"/>
      <c r="E77" s="44"/>
      <c r="F77" s="186">
        <v>53</v>
      </c>
      <c r="G77" s="41" t="s">
        <v>110</v>
      </c>
      <c r="H77" s="46"/>
    </row>
    <row r="78" spans="1:8" ht="12.75">
      <c r="A78" s="26">
        <v>37</v>
      </c>
      <c r="B78" s="27">
        <v>39</v>
      </c>
      <c r="C78" s="28" t="s">
        <v>203</v>
      </c>
      <c r="D78" s="38"/>
      <c r="E78" s="44"/>
      <c r="F78" s="186"/>
      <c r="G78" s="41" t="s">
        <v>362</v>
      </c>
      <c r="H78" s="46"/>
    </row>
    <row r="79" spans="1:8" ht="12.75">
      <c r="A79" s="26"/>
      <c r="C79" s="21"/>
      <c r="D79" s="183">
        <v>19</v>
      </c>
      <c r="E79" s="32" t="s">
        <v>330</v>
      </c>
      <c r="F79" s="41"/>
      <c r="G79" s="41"/>
      <c r="H79" s="46"/>
    </row>
    <row r="80" spans="1:8" ht="12.75">
      <c r="A80" s="26">
        <v>38</v>
      </c>
      <c r="B80" s="27" t="s">
        <v>45</v>
      </c>
      <c r="C80" s="35" t="s">
        <v>46</v>
      </c>
      <c r="D80" s="184"/>
      <c r="E80" s="36" t="s">
        <v>45</v>
      </c>
      <c r="F80" s="39"/>
      <c r="G80" s="41"/>
      <c r="H80" s="46"/>
    </row>
    <row r="81" spans="1:8" ht="12.75">
      <c r="A81" s="26"/>
      <c r="C81" s="21"/>
      <c r="D81" s="38"/>
      <c r="E81" s="185">
        <v>42</v>
      </c>
      <c r="F81" s="58" t="s">
        <v>110</v>
      </c>
      <c r="G81" s="41"/>
      <c r="H81" s="46"/>
    </row>
    <row r="82" spans="1:8" ht="12.75">
      <c r="A82" s="26">
        <v>39</v>
      </c>
      <c r="B82" s="27" t="s">
        <v>45</v>
      </c>
      <c r="C82" s="35" t="s">
        <v>46</v>
      </c>
      <c r="D82" s="45"/>
      <c r="E82" s="185"/>
      <c r="F82" s="62" t="s">
        <v>363</v>
      </c>
      <c r="G82" s="41"/>
      <c r="H82" s="46"/>
    </row>
    <row r="83" spans="1:8" ht="12.75">
      <c r="A83" s="26"/>
      <c r="C83" s="21"/>
      <c r="D83" s="183">
        <v>20</v>
      </c>
      <c r="E83" s="32" t="s">
        <v>110</v>
      </c>
      <c r="F83" s="63"/>
      <c r="G83" s="41"/>
      <c r="H83" s="46"/>
    </row>
    <row r="84" spans="1:8" ht="12.75">
      <c r="A84" s="26">
        <v>40</v>
      </c>
      <c r="B84" s="27">
        <v>22</v>
      </c>
      <c r="C84" s="28" t="s">
        <v>364</v>
      </c>
      <c r="D84" s="184"/>
      <c r="E84" s="43" t="s">
        <v>45</v>
      </c>
      <c r="F84" s="41"/>
      <c r="G84" s="41"/>
      <c r="H84" s="46"/>
    </row>
    <row r="85" spans="1:8" ht="12.75">
      <c r="A85" s="26"/>
      <c r="C85" s="21"/>
      <c r="D85" s="38"/>
      <c r="F85" s="47"/>
      <c r="G85" s="186" t="s">
        <v>45</v>
      </c>
      <c r="H85" s="48" t="s">
        <v>45</v>
      </c>
    </row>
    <row r="86" spans="1:8" ht="12.75">
      <c r="A86" s="26">
        <v>41</v>
      </c>
      <c r="B86" s="27">
        <v>17</v>
      </c>
      <c r="C86" s="28" t="s">
        <v>155</v>
      </c>
      <c r="D86" s="49"/>
      <c r="E86" s="44"/>
      <c r="F86" s="46"/>
      <c r="G86" s="186"/>
      <c r="H86" s="41" t="s">
        <v>45</v>
      </c>
    </row>
    <row r="87" spans="1:8" ht="12.75">
      <c r="A87" s="26"/>
      <c r="C87" s="50"/>
      <c r="D87" s="183">
        <v>21</v>
      </c>
      <c r="E87" s="32" t="s">
        <v>119</v>
      </c>
      <c r="F87" s="37"/>
      <c r="G87" s="41"/>
      <c r="H87" s="46"/>
    </row>
    <row r="88" spans="1:8" ht="12.75">
      <c r="A88" s="26">
        <v>42</v>
      </c>
      <c r="B88" s="27" t="s">
        <v>45</v>
      </c>
      <c r="C88" s="35" t="s">
        <v>46</v>
      </c>
      <c r="D88" s="184"/>
      <c r="E88" s="36" t="s">
        <v>45</v>
      </c>
      <c r="F88" s="37"/>
      <c r="G88" s="41"/>
      <c r="H88" s="46"/>
    </row>
    <row r="89" spans="1:8" ht="12.75">
      <c r="A89" s="26"/>
      <c r="C89" s="26"/>
      <c r="D89" s="51"/>
      <c r="E89" s="185">
        <v>43</v>
      </c>
      <c r="F89" s="47" t="s">
        <v>119</v>
      </c>
      <c r="G89" s="41"/>
      <c r="H89" s="46"/>
    </row>
    <row r="90" spans="1:8" ht="12.75">
      <c r="A90" s="26">
        <v>43</v>
      </c>
      <c r="B90" s="27">
        <v>27</v>
      </c>
      <c r="C90" s="35" t="s">
        <v>193</v>
      </c>
      <c r="D90" s="51"/>
      <c r="E90" s="185"/>
      <c r="F90" s="52" t="s">
        <v>365</v>
      </c>
      <c r="G90" s="41"/>
      <c r="H90" s="46"/>
    </row>
    <row r="91" spans="1:8" ht="12.75">
      <c r="A91" s="26"/>
      <c r="C91" s="50"/>
      <c r="D91" s="183">
        <v>22</v>
      </c>
      <c r="E91" s="32" t="s">
        <v>195</v>
      </c>
      <c r="F91" s="53"/>
      <c r="G91" s="41"/>
      <c r="H91" s="46"/>
    </row>
    <row r="92" spans="1:8" ht="12.75">
      <c r="A92" s="26">
        <v>44</v>
      </c>
      <c r="B92" s="27">
        <v>35</v>
      </c>
      <c r="C92" s="28" t="s">
        <v>173</v>
      </c>
      <c r="D92" s="184"/>
      <c r="E92" s="43" t="s">
        <v>366</v>
      </c>
      <c r="F92" s="37"/>
      <c r="G92" s="41"/>
      <c r="H92" s="46"/>
    </row>
    <row r="93" spans="1:8" ht="12.75">
      <c r="A93" s="26"/>
      <c r="C93" s="26"/>
      <c r="D93" s="51"/>
      <c r="E93" s="54"/>
      <c r="F93" s="186">
        <v>54</v>
      </c>
      <c r="G93" s="41" t="s">
        <v>124</v>
      </c>
      <c r="H93" s="46"/>
    </row>
    <row r="94" spans="1:8" ht="12.75">
      <c r="A94" s="26">
        <v>45</v>
      </c>
      <c r="B94" s="27">
        <v>31</v>
      </c>
      <c r="C94" s="28" t="s">
        <v>177</v>
      </c>
      <c r="D94" s="49"/>
      <c r="E94" s="21"/>
      <c r="F94" s="186"/>
      <c r="G94" s="41" t="s">
        <v>367</v>
      </c>
      <c r="H94" s="46"/>
    </row>
    <row r="95" spans="1:8" ht="12.75">
      <c r="A95" s="26"/>
      <c r="C95" s="55"/>
      <c r="D95" s="183">
        <v>23</v>
      </c>
      <c r="E95" s="32" t="s">
        <v>137</v>
      </c>
      <c r="F95" s="56"/>
      <c r="G95" s="41"/>
      <c r="H95" s="46"/>
    </row>
    <row r="96" spans="1:8" ht="12.75">
      <c r="A96" s="26">
        <v>46</v>
      </c>
      <c r="B96" s="27">
        <v>33</v>
      </c>
      <c r="C96" s="35" t="s">
        <v>218</v>
      </c>
      <c r="D96" s="184"/>
      <c r="E96" s="43" t="s">
        <v>368</v>
      </c>
      <c r="F96" s="57"/>
      <c r="G96" s="41"/>
      <c r="H96" s="46"/>
    </row>
    <row r="97" spans="1:8" ht="12.75">
      <c r="A97" s="26"/>
      <c r="C97" s="26"/>
      <c r="D97" s="49"/>
      <c r="E97" s="185">
        <v>44</v>
      </c>
      <c r="F97" s="58" t="s">
        <v>124</v>
      </c>
      <c r="G97" s="41"/>
      <c r="H97" s="46"/>
    </row>
    <row r="98" spans="1:8" ht="12.75">
      <c r="A98" s="26">
        <v>47</v>
      </c>
      <c r="B98" s="27" t="s">
        <v>45</v>
      </c>
      <c r="C98" s="35" t="s">
        <v>46</v>
      </c>
      <c r="D98" s="49"/>
      <c r="E98" s="185"/>
      <c r="F98" s="52" t="s">
        <v>369</v>
      </c>
      <c r="G98" s="41"/>
      <c r="H98" s="46"/>
    </row>
    <row r="99" spans="1:8" ht="12.75">
      <c r="A99" s="26"/>
      <c r="C99" s="50"/>
      <c r="D99" s="183">
        <v>24</v>
      </c>
      <c r="E99" s="32" t="s">
        <v>124</v>
      </c>
      <c r="F99" s="57"/>
      <c r="G99" s="41"/>
      <c r="H99" s="46"/>
    </row>
    <row r="100" spans="1:8" ht="12.75">
      <c r="A100" s="26">
        <v>48</v>
      </c>
      <c r="B100" s="27">
        <v>14</v>
      </c>
      <c r="C100" s="28" t="s">
        <v>236</v>
      </c>
      <c r="D100" s="184"/>
      <c r="E100" s="43" t="s">
        <v>45</v>
      </c>
      <c r="F100" s="56"/>
      <c r="G100" s="41"/>
      <c r="H100" s="46"/>
    </row>
    <row r="101" spans="1:8" ht="12.75">
      <c r="A101" s="26"/>
      <c r="B101" s="26"/>
      <c r="D101" s="19"/>
      <c r="F101" s="56"/>
      <c r="G101" s="41"/>
      <c r="H101" s="46"/>
    </row>
    <row r="102" spans="1:8" ht="12.75">
      <c r="A102" s="26">
        <v>49</v>
      </c>
      <c r="B102" s="27">
        <v>15</v>
      </c>
      <c r="C102" s="28" t="s">
        <v>164</v>
      </c>
      <c r="D102" s="38"/>
      <c r="F102" s="46"/>
      <c r="G102" s="41"/>
      <c r="H102" s="46"/>
    </row>
    <row r="103" spans="1:8" ht="12.75">
      <c r="A103" s="26"/>
      <c r="B103" s="26"/>
      <c r="C103" s="55"/>
      <c r="D103" s="183">
        <v>25</v>
      </c>
      <c r="E103" s="32" t="s">
        <v>84</v>
      </c>
      <c r="F103" s="46"/>
      <c r="G103" s="41"/>
      <c r="H103" s="46"/>
    </row>
    <row r="104" spans="1:8" ht="12.75">
      <c r="A104" s="26">
        <v>50</v>
      </c>
      <c r="B104" s="27" t="s">
        <v>45</v>
      </c>
      <c r="C104" s="35" t="s">
        <v>46</v>
      </c>
      <c r="D104" s="184"/>
      <c r="E104" s="43" t="s">
        <v>45</v>
      </c>
      <c r="F104" s="57"/>
      <c r="G104" s="41"/>
      <c r="H104" s="46"/>
    </row>
    <row r="105" spans="1:8" ht="12.75">
      <c r="A105" s="26"/>
      <c r="B105" s="26"/>
      <c r="D105" s="19"/>
      <c r="E105" s="185">
        <v>45</v>
      </c>
      <c r="F105" s="47" t="s">
        <v>328</v>
      </c>
      <c r="G105" s="41"/>
      <c r="H105" s="46"/>
    </row>
    <row r="106" spans="1:8" ht="12.75">
      <c r="A106" s="26">
        <v>51</v>
      </c>
      <c r="B106" s="27">
        <v>34</v>
      </c>
      <c r="C106" s="35" t="s">
        <v>211</v>
      </c>
      <c r="D106" s="51"/>
      <c r="E106" s="185"/>
      <c r="F106" s="52" t="s">
        <v>370</v>
      </c>
      <c r="G106" s="41"/>
      <c r="H106" s="46"/>
    </row>
    <row r="107" spans="1:8" ht="12.75">
      <c r="A107" s="26"/>
      <c r="B107" s="26"/>
      <c r="C107" s="50"/>
      <c r="D107" s="183">
        <v>26</v>
      </c>
      <c r="E107" s="32" t="s">
        <v>328</v>
      </c>
      <c r="F107" s="57"/>
      <c r="G107" s="41"/>
      <c r="H107" s="46"/>
    </row>
    <row r="108" spans="1:8" ht="12.75">
      <c r="A108" s="26">
        <v>52</v>
      </c>
      <c r="B108" s="27">
        <v>37</v>
      </c>
      <c r="C108" s="28" t="s">
        <v>149</v>
      </c>
      <c r="D108" s="184"/>
      <c r="E108" s="43" t="s">
        <v>371</v>
      </c>
      <c r="F108" s="56"/>
      <c r="G108" s="41"/>
      <c r="H108" s="46"/>
    </row>
    <row r="109" spans="1:8" ht="12.75">
      <c r="A109" s="26"/>
      <c r="B109" s="26"/>
      <c r="C109" s="26"/>
      <c r="D109" s="51"/>
      <c r="E109" s="26"/>
      <c r="F109" s="186">
        <v>55</v>
      </c>
      <c r="G109" s="41" t="s">
        <v>73</v>
      </c>
      <c r="H109" s="46"/>
    </row>
    <row r="110" spans="1:8" ht="12.75">
      <c r="A110" s="26">
        <v>53</v>
      </c>
      <c r="B110" s="27">
        <v>48</v>
      </c>
      <c r="C110" s="28" t="s">
        <v>165</v>
      </c>
      <c r="D110" s="51"/>
      <c r="E110" s="26"/>
      <c r="F110" s="186"/>
      <c r="G110" s="41" t="s">
        <v>372</v>
      </c>
      <c r="H110" s="46"/>
    </row>
    <row r="111" spans="1:8" ht="12.75">
      <c r="A111" s="26"/>
      <c r="B111" s="26"/>
      <c r="C111" s="50"/>
      <c r="D111" s="183">
        <v>27</v>
      </c>
      <c r="E111" s="32" t="s">
        <v>102</v>
      </c>
      <c r="F111" s="56"/>
      <c r="G111" s="41"/>
      <c r="H111" s="46"/>
    </row>
    <row r="112" spans="1:8" ht="12.75">
      <c r="A112" s="26">
        <v>54</v>
      </c>
      <c r="B112" s="27">
        <v>28</v>
      </c>
      <c r="C112" s="35" t="s">
        <v>209</v>
      </c>
      <c r="D112" s="184"/>
      <c r="E112" s="43" t="s">
        <v>373</v>
      </c>
      <c r="F112" s="57"/>
      <c r="G112" s="41"/>
      <c r="H112" s="46"/>
    </row>
    <row r="113" spans="1:8" ht="12.75">
      <c r="A113" s="26"/>
      <c r="B113" s="26"/>
      <c r="C113" s="26"/>
      <c r="D113" s="51"/>
      <c r="E113" s="185">
        <v>46</v>
      </c>
      <c r="F113" s="58" t="s">
        <v>73</v>
      </c>
      <c r="G113" s="41"/>
      <c r="H113" s="46"/>
    </row>
    <row r="114" spans="1:8" ht="12.75">
      <c r="A114" s="26">
        <v>55</v>
      </c>
      <c r="B114" s="27" t="s">
        <v>45</v>
      </c>
      <c r="C114" s="35" t="s">
        <v>46</v>
      </c>
      <c r="D114" s="51"/>
      <c r="E114" s="185"/>
      <c r="F114" s="52" t="s">
        <v>374</v>
      </c>
      <c r="G114" s="41"/>
      <c r="H114" s="46"/>
    </row>
    <row r="115" spans="1:8" ht="12.75">
      <c r="A115" s="26"/>
      <c r="B115" s="26"/>
      <c r="C115" s="50"/>
      <c r="D115" s="183">
        <v>28</v>
      </c>
      <c r="E115" s="32" t="s">
        <v>73</v>
      </c>
      <c r="F115" s="57"/>
      <c r="G115" s="41"/>
      <c r="H115" s="46"/>
    </row>
    <row r="116" spans="1:8" ht="12.75">
      <c r="A116" s="26">
        <v>56</v>
      </c>
      <c r="B116" s="27">
        <v>19</v>
      </c>
      <c r="C116" s="28" t="s">
        <v>375</v>
      </c>
      <c r="D116" s="184"/>
      <c r="E116" s="43" t="s">
        <v>45</v>
      </c>
      <c r="F116" s="56"/>
      <c r="G116" s="41"/>
      <c r="H116" s="46"/>
    </row>
    <row r="117" spans="1:8" ht="12.75">
      <c r="A117" s="26"/>
      <c r="B117" s="26"/>
      <c r="C117" s="26"/>
      <c r="D117" s="51"/>
      <c r="E117" s="26"/>
      <c r="F117" s="56"/>
      <c r="G117" s="186" t="s">
        <v>45</v>
      </c>
      <c r="H117" s="48" t="s">
        <v>45</v>
      </c>
    </row>
    <row r="118" spans="1:8" ht="12.75">
      <c r="A118" s="26">
        <v>57</v>
      </c>
      <c r="B118" s="27">
        <v>21</v>
      </c>
      <c r="C118" s="28" t="s">
        <v>157</v>
      </c>
      <c r="D118" s="64"/>
      <c r="E118" s="26"/>
      <c r="F118" s="56"/>
      <c r="G118" s="186"/>
      <c r="H118" s="41" t="s">
        <v>45</v>
      </c>
    </row>
    <row r="119" spans="1:8" ht="12.75">
      <c r="A119" s="26"/>
      <c r="B119" s="26"/>
      <c r="C119" s="50"/>
      <c r="D119" s="183">
        <v>29</v>
      </c>
      <c r="E119" s="32" t="s">
        <v>318</v>
      </c>
      <c r="F119" s="56"/>
      <c r="G119" s="41"/>
      <c r="H119" s="46"/>
    </row>
    <row r="120" spans="1:8" ht="12.75">
      <c r="A120" s="26">
        <v>58</v>
      </c>
      <c r="B120" s="27" t="s">
        <v>45</v>
      </c>
      <c r="C120" s="35" t="s">
        <v>46</v>
      </c>
      <c r="D120" s="184"/>
      <c r="E120" s="36" t="s">
        <v>45</v>
      </c>
      <c r="F120" s="56"/>
      <c r="G120" s="41"/>
      <c r="H120" s="46"/>
    </row>
    <row r="121" spans="1:8" ht="12.75">
      <c r="A121" s="26"/>
      <c r="B121" s="26"/>
      <c r="C121" s="26"/>
      <c r="D121" s="51"/>
      <c r="E121" s="185">
        <v>47</v>
      </c>
      <c r="F121" s="47" t="s">
        <v>318</v>
      </c>
      <c r="G121" s="41"/>
      <c r="H121" s="46"/>
    </row>
    <row r="122" spans="1:8" ht="12.75">
      <c r="A122" s="26">
        <v>59</v>
      </c>
      <c r="B122" s="27" t="s">
        <v>45</v>
      </c>
      <c r="C122" s="35" t="s">
        <v>46</v>
      </c>
      <c r="D122" s="51"/>
      <c r="E122" s="185"/>
      <c r="F122" s="52" t="s">
        <v>376</v>
      </c>
      <c r="G122" s="41"/>
      <c r="H122" s="46"/>
    </row>
    <row r="123" spans="1:8" ht="12.75">
      <c r="A123" s="26"/>
      <c r="B123" s="26"/>
      <c r="C123" s="50"/>
      <c r="D123" s="183">
        <v>30</v>
      </c>
      <c r="E123" s="32" t="s">
        <v>53</v>
      </c>
      <c r="F123" s="57"/>
      <c r="G123" s="41"/>
      <c r="H123" s="46"/>
    </row>
    <row r="124" spans="1:8" ht="12.75">
      <c r="A124" s="26">
        <v>60</v>
      </c>
      <c r="B124" s="27">
        <v>45</v>
      </c>
      <c r="C124" s="28" t="s">
        <v>168</v>
      </c>
      <c r="D124" s="184"/>
      <c r="E124" s="43" t="s">
        <v>45</v>
      </c>
      <c r="F124" s="56"/>
      <c r="G124" s="41"/>
      <c r="H124" s="46"/>
    </row>
    <row r="125" spans="1:8" ht="12.75">
      <c r="A125" s="26"/>
      <c r="B125" s="26"/>
      <c r="C125" s="26"/>
      <c r="D125" s="51"/>
      <c r="E125" s="26"/>
      <c r="F125" s="186">
        <v>56</v>
      </c>
      <c r="G125" s="41" t="s">
        <v>97</v>
      </c>
      <c r="H125" s="46"/>
    </row>
    <row r="126" spans="1:8" ht="12.75">
      <c r="A126" s="26">
        <v>61</v>
      </c>
      <c r="B126" s="27">
        <v>40</v>
      </c>
      <c r="C126" s="28" t="s">
        <v>185</v>
      </c>
      <c r="D126" s="51"/>
      <c r="E126" s="26"/>
      <c r="F126" s="186"/>
      <c r="G126" s="41" t="s">
        <v>377</v>
      </c>
      <c r="H126" s="46"/>
    </row>
    <row r="127" spans="1:8" ht="12.75">
      <c r="A127" s="26"/>
      <c r="B127" s="26"/>
      <c r="C127" s="50"/>
      <c r="D127" s="183">
        <v>31</v>
      </c>
      <c r="E127" s="32" t="s">
        <v>187</v>
      </c>
      <c r="F127" s="56"/>
      <c r="G127" s="41"/>
      <c r="H127" s="46"/>
    </row>
    <row r="128" spans="1:8" ht="12.75">
      <c r="A128" s="26">
        <v>62</v>
      </c>
      <c r="B128" s="27">
        <v>51</v>
      </c>
      <c r="C128" s="35" t="s">
        <v>175</v>
      </c>
      <c r="D128" s="184"/>
      <c r="E128" s="36" t="s">
        <v>378</v>
      </c>
      <c r="F128" s="56"/>
      <c r="G128" s="41"/>
      <c r="H128" s="46"/>
    </row>
    <row r="129" spans="1:8" ht="12.75">
      <c r="A129" s="26"/>
      <c r="B129" s="26"/>
      <c r="C129" s="26"/>
      <c r="D129" s="51"/>
      <c r="E129" s="185">
        <v>48</v>
      </c>
      <c r="F129" s="58" t="s">
        <v>97</v>
      </c>
      <c r="G129" s="41"/>
      <c r="H129" s="46"/>
    </row>
    <row r="130" spans="1:8" ht="12.75">
      <c r="A130" s="26">
        <v>63</v>
      </c>
      <c r="B130" s="27" t="s">
        <v>45</v>
      </c>
      <c r="C130" s="35" t="s">
        <v>46</v>
      </c>
      <c r="D130" s="51"/>
      <c r="E130" s="185"/>
      <c r="F130" s="52" t="s">
        <v>379</v>
      </c>
      <c r="G130" s="41"/>
      <c r="H130" s="46"/>
    </row>
    <row r="131" spans="1:8" ht="12.75">
      <c r="A131" s="26"/>
      <c r="B131" s="26"/>
      <c r="C131" s="50"/>
      <c r="D131" s="183">
        <v>32</v>
      </c>
      <c r="E131" s="32" t="s">
        <v>97</v>
      </c>
      <c r="F131" s="57"/>
      <c r="G131" s="41"/>
      <c r="H131" s="46"/>
    </row>
    <row r="132" spans="1:8" ht="12.75">
      <c r="A132" s="26">
        <v>64</v>
      </c>
      <c r="B132" s="27">
        <v>10</v>
      </c>
      <c r="C132" s="28" t="s">
        <v>226</v>
      </c>
      <c r="D132" s="184"/>
      <c r="E132" s="43" t="s">
        <v>45</v>
      </c>
      <c r="F132" s="56"/>
      <c r="G132" s="41"/>
      <c r="H132" s="46"/>
    </row>
    <row r="133" spans="1:8" ht="25.5">
      <c r="A133" s="187" t="s">
        <v>45</v>
      </c>
      <c r="B133" s="187"/>
      <c r="C133" s="187"/>
      <c r="D133" s="187"/>
      <c r="E133" s="187"/>
      <c r="F133" s="187"/>
      <c r="G133" s="187"/>
      <c r="H133" s="187"/>
    </row>
    <row r="134" spans="1:8" ht="18.75">
      <c r="A134" s="181" t="s">
        <v>45</v>
      </c>
      <c r="B134" s="181"/>
      <c r="C134" s="181"/>
      <c r="D134" s="181"/>
      <c r="E134" s="181"/>
      <c r="F134" s="181"/>
      <c r="G134" s="181"/>
      <c r="H134" s="181"/>
    </row>
    <row r="135" spans="3:8" ht="15.75">
      <c r="C135" s="21"/>
      <c r="D135" s="23"/>
      <c r="F135" s="61"/>
      <c r="H135" s="61" t="s">
        <v>45</v>
      </c>
    </row>
    <row r="136" spans="1:8" ht="15.75">
      <c r="A136" s="26" t="s">
        <v>45</v>
      </c>
      <c r="B136" s="65" t="s">
        <v>45</v>
      </c>
      <c r="C136" s="37" t="s">
        <v>45</v>
      </c>
      <c r="E136" s="21"/>
      <c r="F136" s="33"/>
      <c r="H136" s="30" t="s">
        <v>45</v>
      </c>
    </row>
    <row r="137" spans="1:6" ht="12.75">
      <c r="A137" s="26"/>
      <c r="B137" s="65"/>
      <c r="C137" s="26"/>
      <c r="D137" s="188" t="s">
        <v>45</v>
      </c>
      <c r="E137" s="54" t="s">
        <v>45</v>
      </c>
      <c r="F137" s="33"/>
    </row>
    <row r="138" spans="1:6" ht="12.75">
      <c r="A138" s="26" t="s">
        <v>45</v>
      </c>
      <c r="B138" s="65" t="s">
        <v>45</v>
      </c>
      <c r="C138" s="26" t="s">
        <v>45</v>
      </c>
      <c r="D138" s="188"/>
      <c r="E138" s="54" t="s">
        <v>45</v>
      </c>
      <c r="F138" s="33"/>
    </row>
    <row r="139" spans="1:6" ht="12.75">
      <c r="A139" s="26"/>
      <c r="B139" s="65"/>
      <c r="C139" s="26"/>
      <c r="D139" s="49"/>
      <c r="E139" s="189" t="s">
        <v>45</v>
      </c>
      <c r="F139" s="41" t="s">
        <v>45</v>
      </c>
    </row>
    <row r="140" spans="1:7" ht="12.75">
      <c r="A140" s="26" t="s">
        <v>45</v>
      </c>
      <c r="B140" s="65" t="s">
        <v>45</v>
      </c>
      <c r="C140" s="26" t="s">
        <v>45</v>
      </c>
      <c r="D140" s="49"/>
      <c r="E140" s="189"/>
      <c r="F140" s="41" t="s">
        <v>45</v>
      </c>
      <c r="G140" s="66"/>
    </row>
    <row r="141" spans="1:7" ht="12.75">
      <c r="A141" s="26"/>
      <c r="B141" s="65"/>
      <c r="C141" s="26"/>
      <c r="D141" s="188" t="s">
        <v>45</v>
      </c>
      <c r="E141" s="54" t="s">
        <v>45</v>
      </c>
      <c r="F141" s="41"/>
      <c r="G141" s="66"/>
    </row>
    <row r="142" spans="1:7" ht="12.75">
      <c r="A142" s="26" t="s">
        <v>45</v>
      </c>
      <c r="B142" s="65" t="s">
        <v>45</v>
      </c>
      <c r="C142" s="37" t="s">
        <v>45</v>
      </c>
      <c r="D142" s="188"/>
      <c r="E142" s="54" t="s">
        <v>45</v>
      </c>
      <c r="F142" s="41"/>
      <c r="G142" s="66"/>
    </row>
    <row r="143" spans="1:7" ht="12.75">
      <c r="A143" s="26"/>
      <c r="B143" s="65"/>
      <c r="C143" s="26"/>
      <c r="D143" s="49"/>
      <c r="E143" s="44"/>
      <c r="F143" s="186" t="s">
        <v>45</v>
      </c>
      <c r="G143" s="66" t="s">
        <v>45</v>
      </c>
    </row>
    <row r="144" spans="1:8" ht="12.75">
      <c r="A144" s="26" t="s">
        <v>45</v>
      </c>
      <c r="B144" s="65" t="s">
        <v>45</v>
      </c>
      <c r="C144" s="37" t="s">
        <v>45</v>
      </c>
      <c r="D144" s="49"/>
      <c r="E144" s="44"/>
      <c r="F144" s="186"/>
      <c r="G144" s="66" t="s">
        <v>45</v>
      </c>
      <c r="H144" s="67"/>
    </row>
    <row r="145" spans="1:8" ht="12.75">
      <c r="A145" s="26"/>
      <c r="B145" s="65"/>
      <c r="C145" s="26"/>
      <c r="D145" s="188" t="s">
        <v>45</v>
      </c>
      <c r="E145" s="54" t="s">
        <v>45</v>
      </c>
      <c r="F145" s="41"/>
      <c r="G145" s="66"/>
      <c r="H145" s="67"/>
    </row>
    <row r="146" spans="1:8" ht="12.75">
      <c r="A146" s="26" t="s">
        <v>45</v>
      </c>
      <c r="B146" s="65" t="s">
        <v>45</v>
      </c>
      <c r="C146" s="26" t="s">
        <v>45</v>
      </c>
      <c r="D146" s="188"/>
      <c r="E146" s="54" t="s">
        <v>45</v>
      </c>
      <c r="F146" s="41"/>
      <c r="G146" s="66"/>
      <c r="H146" s="67"/>
    </row>
    <row r="147" spans="1:8" ht="12.75">
      <c r="A147" s="26"/>
      <c r="B147" s="65"/>
      <c r="C147" s="26"/>
      <c r="D147" s="49"/>
      <c r="E147" s="189" t="s">
        <v>45</v>
      </c>
      <c r="F147" s="41" t="s">
        <v>45</v>
      </c>
      <c r="G147" s="66"/>
      <c r="H147" s="67"/>
    </row>
    <row r="148" spans="1:8" ht="12.75">
      <c r="A148" s="26" t="s">
        <v>45</v>
      </c>
      <c r="B148" s="65" t="s">
        <v>45</v>
      </c>
      <c r="C148" s="26" t="s">
        <v>45</v>
      </c>
      <c r="D148" s="49"/>
      <c r="E148" s="189"/>
      <c r="F148" s="41" t="s">
        <v>45</v>
      </c>
      <c r="G148" s="66"/>
      <c r="H148" s="67"/>
    </row>
    <row r="149" spans="1:8" ht="12.75">
      <c r="A149" s="26"/>
      <c r="B149" s="65"/>
      <c r="C149" s="26"/>
      <c r="D149" s="188" t="s">
        <v>45</v>
      </c>
      <c r="E149" s="54" t="s">
        <v>45</v>
      </c>
      <c r="F149" s="46"/>
      <c r="G149" s="66"/>
      <c r="H149" s="67"/>
    </row>
    <row r="150" spans="1:8" ht="12.75">
      <c r="A150" s="26" t="s">
        <v>45</v>
      </c>
      <c r="B150" s="65" t="s">
        <v>45</v>
      </c>
      <c r="C150" s="37" t="s">
        <v>45</v>
      </c>
      <c r="D150" s="188"/>
      <c r="E150" s="54" t="s">
        <v>45</v>
      </c>
      <c r="F150" s="41"/>
      <c r="G150" s="66"/>
      <c r="H150" s="67"/>
    </row>
    <row r="151" spans="1:8" ht="12.75">
      <c r="A151" s="26"/>
      <c r="B151" s="65"/>
      <c r="C151" s="26"/>
      <c r="D151" s="49"/>
      <c r="E151" s="67"/>
      <c r="F151" s="41"/>
      <c r="G151" s="186" t="s">
        <v>45</v>
      </c>
      <c r="H151" s="66" t="s">
        <v>45</v>
      </c>
    </row>
    <row r="152" spans="1:8" ht="12.75">
      <c r="A152" s="26" t="s">
        <v>45</v>
      </c>
      <c r="B152" s="65" t="s">
        <v>45</v>
      </c>
      <c r="C152" s="37" t="s">
        <v>45</v>
      </c>
      <c r="D152" s="49"/>
      <c r="E152" s="44"/>
      <c r="F152" s="46"/>
      <c r="G152" s="186"/>
      <c r="H152" s="66" t="s">
        <v>45</v>
      </c>
    </row>
    <row r="153" spans="1:8" ht="12.75">
      <c r="A153" s="26"/>
      <c r="B153" s="65"/>
      <c r="C153" s="26"/>
      <c r="D153" s="188" t="s">
        <v>45</v>
      </c>
      <c r="E153" s="54" t="s">
        <v>45</v>
      </c>
      <c r="F153" s="37"/>
      <c r="G153" s="66"/>
      <c r="H153" s="67"/>
    </row>
    <row r="154" spans="1:8" ht="12.75">
      <c r="A154" s="26" t="s">
        <v>45</v>
      </c>
      <c r="B154" s="65" t="s">
        <v>45</v>
      </c>
      <c r="C154" s="26" t="s">
        <v>45</v>
      </c>
      <c r="D154" s="188"/>
      <c r="E154" s="54" t="s">
        <v>45</v>
      </c>
      <c r="F154" s="37"/>
      <c r="G154" s="66"/>
      <c r="H154" s="67"/>
    </row>
    <row r="155" spans="1:8" ht="12.75">
      <c r="A155" s="26"/>
      <c r="B155" s="65"/>
      <c r="C155" s="26"/>
      <c r="D155" s="51"/>
      <c r="E155" s="189" t="s">
        <v>45</v>
      </c>
      <c r="F155" s="41" t="s">
        <v>45</v>
      </c>
      <c r="G155" s="66"/>
      <c r="H155" s="67"/>
    </row>
    <row r="156" spans="1:8" ht="12.75">
      <c r="A156" s="26" t="s">
        <v>45</v>
      </c>
      <c r="B156" s="65" t="s">
        <v>45</v>
      </c>
      <c r="C156" s="26" t="s">
        <v>45</v>
      </c>
      <c r="D156" s="51"/>
      <c r="E156" s="189"/>
      <c r="F156" s="41" t="s">
        <v>45</v>
      </c>
      <c r="G156" s="66"/>
      <c r="H156" s="67"/>
    </row>
    <row r="157" spans="1:8" ht="12.75">
      <c r="A157" s="26"/>
      <c r="B157" s="65"/>
      <c r="C157" s="26"/>
      <c r="D157" s="188" t="s">
        <v>45</v>
      </c>
      <c r="E157" s="54" t="s">
        <v>45</v>
      </c>
      <c r="F157" s="37"/>
      <c r="G157" s="66"/>
      <c r="H157" s="67"/>
    </row>
    <row r="158" spans="1:8" ht="12.75">
      <c r="A158" s="26" t="s">
        <v>45</v>
      </c>
      <c r="B158" s="65" t="s">
        <v>45</v>
      </c>
      <c r="C158" s="37" t="s">
        <v>45</v>
      </c>
      <c r="D158" s="188"/>
      <c r="E158" s="54" t="s">
        <v>45</v>
      </c>
      <c r="F158" s="37"/>
      <c r="G158" s="66"/>
      <c r="H158" s="67"/>
    </row>
    <row r="159" spans="1:8" ht="12.75">
      <c r="A159" s="26"/>
      <c r="B159" s="65"/>
      <c r="C159" s="26"/>
      <c r="D159" s="51"/>
      <c r="E159" s="54"/>
      <c r="F159" s="186" t="s">
        <v>45</v>
      </c>
      <c r="G159" s="66" t="s">
        <v>45</v>
      </c>
      <c r="H159" s="67"/>
    </row>
    <row r="160" spans="1:8" ht="12.75">
      <c r="A160" s="26" t="s">
        <v>45</v>
      </c>
      <c r="B160" s="65" t="s">
        <v>45</v>
      </c>
      <c r="C160" s="37" t="s">
        <v>45</v>
      </c>
      <c r="D160" s="49"/>
      <c r="E160" s="26"/>
      <c r="F160" s="186"/>
      <c r="G160" s="66" t="s">
        <v>45</v>
      </c>
      <c r="H160" s="67"/>
    </row>
    <row r="161" spans="1:8" ht="12.75">
      <c r="A161" s="26"/>
      <c r="B161" s="65"/>
      <c r="C161" s="67"/>
      <c r="D161" s="188" t="s">
        <v>45</v>
      </c>
      <c r="E161" s="54" t="s">
        <v>45</v>
      </c>
      <c r="F161" s="56"/>
      <c r="G161" s="66"/>
      <c r="H161" s="67"/>
    </row>
    <row r="162" spans="1:8" ht="12.75">
      <c r="A162" s="26" t="s">
        <v>45</v>
      </c>
      <c r="B162" s="65" t="s">
        <v>45</v>
      </c>
      <c r="C162" s="26" t="s">
        <v>45</v>
      </c>
      <c r="D162" s="188"/>
      <c r="E162" s="54" t="s">
        <v>45</v>
      </c>
      <c r="F162" s="56"/>
      <c r="G162" s="66"/>
      <c r="H162" s="67"/>
    </row>
    <row r="163" spans="1:8" ht="12.75">
      <c r="A163" s="26"/>
      <c r="B163" s="65"/>
      <c r="C163" s="26"/>
      <c r="D163" s="49"/>
      <c r="E163" s="189" t="s">
        <v>45</v>
      </c>
      <c r="F163" s="41" t="s">
        <v>45</v>
      </c>
      <c r="G163" s="66"/>
      <c r="H163" s="67"/>
    </row>
    <row r="164" spans="1:8" ht="12.75">
      <c r="A164" s="26" t="s">
        <v>45</v>
      </c>
      <c r="B164" s="65" t="s">
        <v>45</v>
      </c>
      <c r="C164" s="26" t="s">
        <v>45</v>
      </c>
      <c r="D164" s="49"/>
      <c r="E164" s="189"/>
      <c r="F164" s="41" t="s">
        <v>45</v>
      </c>
      <c r="G164" s="66"/>
      <c r="H164" s="67"/>
    </row>
    <row r="165" spans="1:8" ht="12.75">
      <c r="A165" s="26"/>
      <c r="B165" s="65"/>
      <c r="C165" s="26"/>
      <c r="D165" s="188" t="s">
        <v>45</v>
      </c>
      <c r="E165" s="54" t="s">
        <v>45</v>
      </c>
      <c r="F165" s="56"/>
      <c r="G165" s="66"/>
      <c r="H165" s="67"/>
    </row>
    <row r="166" spans="1:8" ht="12.75">
      <c r="A166" s="26" t="s">
        <v>45</v>
      </c>
      <c r="B166" s="65" t="s">
        <v>45</v>
      </c>
      <c r="C166" s="37" t="s">
        <v>45</v>
      </c>
      <c r="D166" s="188"/>
      <c r="E166" s="54" t="s">
        <v>45</v>
      </c>
      <c r="F166" s="56"/>
      <c r="G166" s="66"/>
      <c r="H166" s="67"/>
    </row>
    <row r="167" spans="1:8" ht="12.75">
      <c r="A167" s="26"/>
      <c r="B167" s="37"/>
      <c r="C167" s="67"/>
      <c r="D167" s="67"/>
      <c r="E167" s="67"/>
      <c r="F167" s="56"/>
      <c r="G167" s="66"/>
      <c r="H167" s="67"/>
    </row>
    <row r="168" spans="1:8" ht="12.75">
      <c r="A168" s="26" t="s">
        <v>45</v>
      </c>
      <c r="B168" s="65" t="s">
        <v>45</v>
      </c>
      <c r="C168" s="37" t="s">
        <v>45</v>
      </c>
      <c r="D168" s="49"/>
      <c r="E168" s="67"/>
      <c r="F168" s="46"/>
      <c r="G168" s="66"/>
      <c r="H168" s="67"/>
    </row>
    <row r="169" spans="1:8" ht="12.75">
      <c r="A169" s="26"/>
      <c r="B169" s="37"/>
      <c r="C169" s="67"/>
      <c r="D169" s="188" t="s">
        <v>45</v>
      </c>
      <c r="E169" s="54" t="s">
        <v>45</v>
      </c>
      <c r="F169" s="46"/>
      <c r="G169" s="66"/>
      <c r="H169" s="67"/>
    </row>
    <row r="170" spans="1:8" ht="12.75">
      <c r="A170" s="26" t="s">
        <v>45</v>
      </c>
      <c r="B170" s="65" t="s">
        <v>45</v>
      </c>
      <c r="C170" s="26" t="s">
        <v>45</v>
      </c>
      <c r="D170" s="188"/>
      <c r="E170" s="54" t="s">
        <v>45</v>
      </c>
      <c r="F170" s="56"/>
      <c r="G170" s="66"/>
      <c r="H170" s="67"/>
    </row>
    <row r="171" spans="1:8" ht="12.75">
      <c r="A171" s="26"/>
      <c r="B171" s="37"/>
      <c r="C171" s="67"/>
      <c r="D171" s="67"/>
      <c r="E171" s="189" t="s">
        <v>45</v>
      </c>
      <c r="F171" s="41" t="s">
        <v>45</v>
      </c>
      <c r="G171" s="66"/>
      <c r="H171" s="67"/>
    </row>
    <row r="172" spans="1:8" ht="12.75">
      <c r="A172" s="26" t="s">
        <v>45</v>
      </c>
      <c r="B172" s="65" t="s">
        <v>45</v>
      </c>
      <c r="C172" s="26" t="s">
        <v>45</v>
      </c>
      <c r="D172" s="51"/>
      <c r="E172" s="189"/>
      <c r="F172" s="41" t="s">
        <v>45</v>
      </c>
      <c r="G172" s="66"/>
      <c r="H172" s="67"/>
    </row>
    <row r="173" spans="1:8" ht="12.75">
      <c r="A173" s="26"/>
      <c r="B173" s="37"/>
      <c r="C173" s="26"/>
      <c r="D173" s="188" t="s">
        <v>45</v>
      </c>
      <c r="E173" s="54" t="s">
        <v>45</v>
      </c>
      <c r="F173" s="56"/>
      <c r="G173" s="66"/>
      <c r="H173" s="67"/>
    </row>
    <row r="174" spans="1:8" ht="12.75">
      <c r="A174" s="26" t="s">
        <v>45</v>
      </c>
      <c r="B174" s="65" t="s">
        <v>45</v>
      </c>
      <c r="C174" s="37" t="s">
        <v>45</v>
      </c>
      <c r="D174" s="188"/>
      <c r="E174" s="54" t="s">
        <v>45</v>
      </c>
      <c r="F174" s="56"/>
      <c r="G174" s="66"/>
      <c r="H174" s="67"/>
    </row>
    <row r="175" spans="1:8" ht="12.75">
      <c r="A175" s="26"/>
      <c r="B175" s="37"/>
      <c r="C175" s="26"/>
      <c r="D175" s="51"/>
      <c r="E175" s="26"/>
      <c r="F175" s="186" t="s">
        <v>45</v>
      </c>
      <c r="G175" s="66" t="s">
        <v>45</v>
      </c>
      <c r="H175" s="67"/>
    </row>
    <row r="176" spans="1:8" ht="12.75">
      <c r="A176" s="26" t="s">
        <v>45</v>
      </c>
      <c r="B176" s="65" t="s">
        <v>45</v>
      </c>
      <c r="C176" s="37" t="s">
        <v>45</v>
      </c>
      <c r="D176" s="51"/>
      <c r="E176" s="26"/>
      <c r="F176" s="186"/>
      <c r="G176" s="66" t="s">
        <v>45</v>
      </c>
      <c r="H176" s="67"/>
    </row>
    <row r="177" spans="1:8" ht="12.75">
      <c r="A177" s="26"/>
      <c r="B177" s="37"/>
      <c r="C177" s="26"/>
      <c r="D177" s="188" t="s">
        <v>45</v>
      </c>
      <c r="E177" s="54" t="s">
        <v>45</v>
      </c>
      <c r="F177" s="56"/>
      <c r="G177" s="66"/>
      <c r="H177" s="67"/>
    </row>
    <row r="178" spans="1:8" ht="12.75">
      <c r="A178" s="26" t="s">
        <v>45</v>
      </c>
      <c r="B178" s="65" t="s">
        <v>45</v>
      </c>
      <c r="C178" s="26" t="s">
        <v>45</v>
      </c>
      <c r="D178" s="188"/>
      <c r="E178" s="54" t="s">
        <v>45</v>
      </c>
      <c r="F178" s="56"/>
      <c r="G178" s="66"/>
      <c r="H178" s="67"/>
    </row>
    <row r="179" spans="1:8" ht="12.75">
      <c r="A179" s="26"/>
      <c r="B179" s="37"/>
      <c r="C179" s="26"/>
      <c r="D179" s="51"/>
      <c r="E179" s="189" t="s">
        <v>45</v>
      </c>
      <c r="F179" s="41" t="s">
        <v>45</v>
      </c>
      <c r="G179" s="66"/>
      <c r="H179" s="67"/>
    </row>
    <row r="180" spans="1:8" ht="12.75">
      <c r="A180" s="26" t="s">
        <v>45</v>
      </c>
      <c r="B180" s="65" t="s">
        <v>45</v>
      </c>
      <c r="C180" s="26" t="s">
        <v>45</v>
      </c>
      <c r="D180" s="51"/>
      <c r="E180" s="189"/>
      <c r="F180" s="41" t="s">
        <v>45</v>
      </c>
      <c r="G180" s="66"/>
      <c r="H180" s="67"/>
    </row>
    <row r="181" spans="1:8" ht="12.75">
      <c r="A181" s="26"/>
      <c r="B181" s="37"/>
      <c r="C181" s="26"/>
      <c r="D181" s="188" t="s">
        <v>45</v>
      </c>
      <c r="E181" s="54" t="s">
        <v>45</v>
      </c>
      <c r="F181" s="56"/>
      <c r="G181" s="66"/>
      <c r="H181" s="67"/>
    </row>
    <row r="182" spans="1:8" ht="12.75">
      <c r="A182" s="26" t="s">
        <v>45</v>
      </c>
      <c r="B182" s="65" t="s">
        <v>45</v>
      </c>
      <c r="C182" s="37" t="s">
        <v>45</v>
      </c>
      <c r="D182" s="188"/>
      <c r="E182" s="54" t="s">
        <v>45</v>
      </c>
      <c r="F182" s="56"/>
      <c r="G182" s="66"/>
      <c r="H182" s="67"/>
    </row>
    <row r="183" spans="1:8" ht="12.75">
      <c r="A183" s="26"/>
      <c r="B183" s="37"/>
      <c r="C183" s="26"/>
      <c r="D183" s="51"/>
      <c r="E183" s="26"/>
      <c r="F183" s="56"/>
      <c r="G183" s="186" t="s">
        <v>45</v>
      </c>
      <c r="H183" s="66" t="s">
        <v>45</v>
      </c>
    </row>
    <row r="184" spans="1:8" ht="12.75">
      <c r="A184" s="26" t="s">
        <v>45</v>
      </c>
      <c r="B184" s="65" t="s">
        <v>45</v>
      </c>
      <c r="C184" s="37" t="s">
        <v>45</v>
      </c>
      <c r="D184" s="51"/>
      <c r="E184" s="26"/>
      <c r="F184" s="56"/>
      <c r="G184" s="186"/>
      <c r="H184" s="66" t="s">
        <v>45</v>
      </c>
    </row>
    <row r="185" spans="1:8" ht="12.75">
      <c r="A185" s="26"/>
      <c r="B185" s="37"/>
      <c r="C185" s="26"/>
      <c r="D185" s="188" t="s">
        <v>45</v>
      </c>
      <c r="E185" s="54" t="s">
        <v>45</v>
      </c>
      <c r="F185" s="56"/>
      <c r="G185" s="66"/>
      <c r="H185" s="67"/>
    </row>
    <row r="186" spans="1:8" ht="12.75">
      <c r="A186" s="26" t="s">
        <v>45</v>
      </c>
      <c r="B186" s="65" t="s">
        <v>45</v>
      </c>
      <c r="C186" s="26" t="s">
        <v>45</v>
      </c>
      <c r="D186" s="188"/>
      <c r="E186" s="54" t="s">
        <v>45</v>
      </c>
      <c r="F186" s="56"/>
      <c r="G186" s="66"/>
      <c r="H186" s="67"/>
    </row>
    <row r="187" spans="1:8" ht="12.75">
      <c r="A187" s="26"/>
      <c r="B187" s="37"/>
      <c r="C187" s="26"/>
      <c r="D187" s="51"/>
      <c r="E187" s="189" t="s">
        <v>45</v>
      </c>
      <c r="F187" s="41" t="s">
        <v>45</v>
      </c>
      <c r="G187" s="66"/>
      <c r="H187" s="67"/>
    </row>
    <row r="188" spans="1:8" ht="12.75">
      <c r="A188" s="26" t="s">
        <v>45</v>
      </c>
      <c r="B188" s="65" t="s">
        <v>45</v>
      </c>
      <c r="C188" s="26" t="s">
        <v>45</v>
      </c>
      <c r="D188" s="51"/>
      <c r="E188" s="189"/>
      <c r="F188" s="41" t="s">
        <v>45</v>
      </c>
      <c r="G188" s="66"/>
      <c r="H188" s="67"/>
    </row>
    <row r="189" spans="1:8" ht="12.75">
      <c r="A189" s="26"/>
      <c r="B189" s="37"/>
      <c r="C189" s="26"/>
      <c r="D189" s="188" t="s">
        <v>45</v>
      </c>
      <c r="E189" s="54" t="s">
        <v>45</v>
      </c>
      <c r="F189" s="56"/>
      <c r="G189" s="66"/>
      <c r="H189" s="67"/>
    </row>
    <row r="190" spans="1:8" ht="12.75">
      <c r="A190" s="26" t="s">
        <v>45</v>
      </c>
      <c r="B190" s="65" t="s">
        <v>45</v>
      </c>
      <c r="C190" s="37" t="s">
        <v>45</v>
      </c>
      <c r="D190" s="188"/>
      <c r="E190" s="54" t="s">
        <v>45</v>
      </c>
      <c r="F190" s="56"/>
      <c r="G190" s="66"/>
      <c r="H190" s="67"/>
    </row>
    <row r="191" spans="1:8" ht="12.75">
      <c r="A191" s="26"/>
      <c r="B191" s="37"/>
      <c r="C191" s="26"/>
      <c r="D191" s="51"/>
      <c r="E191" s="26"/>
      <c r="F191" s="186" t="s">
        <v>45</v>
      </c>
      <c r="G191" s="66" t="s">
        <v>45</v>
      </c>
      <c r="H191" s="67"/>
    </row>
    <row r="192" spans="1:8" ht="12.75">
      <c r="A192" s="26" t="s">
        <v>45</v>
      </c>
      <c r="B192" s="65" t="s">
        <v>45</v>
      </c>
      <c r="C192" s="37" t="s">
        <v>45</v>
      </c>
      <c r="D192" s="51"/>
      <c r="E192" s="26"/>
      <c r="F192" s="186"/>
      <c r="G192" s="66" t="s">
        <v>45</v>
      </c>
      <c r="H192" s="67"/>
    </row>
    <row r="193" spans="1:8" ht="12.75">
      <c r="A193" s="26"/>
      <c r="B193" s="37"/>
      <c r="C193" s="26"/>
      <c r="D193" s="188" t="s">
        <v>45</v>
      </c>
      <c r="E193" s="54" t="s">
        <v>45</v>
      </c>
      <c r="F193" s="56"/>
      <c r="G193" s="66"/>
      <c r="H193" s="67"/>
    </row>
    <row r="194" spans="1:8" ht="12.75">
      <c r="A194" s="26" t="s">
        <v>45</v>
      </c>
      <c r="B194" s="65" t="s">
        <v>45</v>
      </c>
      <c r="C194" s="26" t="s">
        <v>45</v>
      </c>
      <c r="D194" s="188"/>
      <c r="E194" s="54" t="s">
        <v>45</v>
      </c>
      <c r="F194" s="56"/>
      <c r="G194" s="66"/>
      <c r="H194" s="67"/>
    </row>
    <row r="195" spans="1:8" ht="12.75">
      <c r="A195" s="26"/>
      <c r="B195" s="37"/>
      <c r="C195" s="26"/>
      <c r="D195" s="51"/>
      <c r="E195" s="189" t="s">
        <v>45</v>
      </c>
      <c r="F195" s="41" t="s">
        <v>45</v>
      </c>
      <c r="G195" s="66"/>
      <c r="H195" s="67"/>
    </row>
    <row r="196" spans="1:8" ht="12.75">
      <c r="A196" s="26" t="s">
        <v>45</v>
      </c>
      <c r="B196" s="65" t="s">
        <v>45</v>
      </c>
      <c r="C196" s="26" t="s">
        <v>45</v>
      </c>
      <c r="D196" s="51"/>
      <c r="E196" s="189"/>
      <c r="F196" s="41" t="s">
        <v>45</v>
      </c>
      <c r="G196" s="66"/>
      <c r="H196" s="67"/>
    </row>
    <row r="197" spans="1:8" ht="12.75">
      <c r="A197" s="26"/>
      <c r="B197" s="37"/>
      <c r="C197" s="26"/>
      <c r="D197" s="188" t="s">
        <v>45</v>
      </c>
      <c r="E197" s="54" t="s">
        <v>45</v>
      </c>
      <c r="F197" s="56"/>
      <c r="G197" s="66"/>
      <c r="H197" s="67"/>
    </row>
    <row r="198" spans="1:6" ht="12.75">
      <c r="A198" s="26" t="s">
        <v>45</v>
      </c>
      <c r="B198" s="65" t="s">
        <v>45</v>
      </c>
      <c r="C198" s="37" t="s">
        <v>45</v>
      </c>
      <c r="D198" s="188"/>
      <c r="E198" s="54" t="s">
        <v>45</v>
      </c>
      <c r="F198" s="56"/>
    </row>
    <row r="199" spans="1:8" ht="25.5">
      <c r="A199" s="187" t="s">
        <v>45</v>
      </c>
      <c r="B199" s="187"/>
      <c r="C199" s="187"/>
      <c r="D199" s="187"/>
      <c r="E199" s="187"/>
      <c r="F199" s="187"/>
      <c r="G199" s="187"/>
      <c r="H199" s="187"/>
    </row>
    <row r="200" spans="1:8" ht="18.75">
      <c r="A200" s="181" t="s">
        <v>45</v>
      </c>
      <c r="B200" s="181"/>
      <c r="C200" s="181"/>
      <c r="D200" s="181"/>
      <c r="E200" s="181"/>
      <c r="F200" s="181"/>
      <c r="G200" s="181"/>
      <c r="H200" s="181"/>
    </row>
    <row r="201" spans="3:8" ht="15.75">
      <c r="C201" s="21"/>
      <c r="D201" s="23"/>
      <c r="F201" s="61"/>
      <c r="H201" s="61" t="s">
        <v>45</v>
      </c>
    </row>
    <row r="202" spans="1:8" ht="15.75">
      <c r="A202" s="26" t="s">
        <v>45</v>
      </c>
      <c r="B202" s="65" t="s">
        <v>45</v>
      </c>
      <c r="C202" s="37" t="s">
        <v>45</v>
      </c>
      <c r="D202" s="26"/>
      <c r="E202" s="26"/>
      <c r="F202" s="37"/>
      <c r="H202" s="30" t="s">
        <v>45</v>
      </c>
    </row>
    <row r="203" spans="1:6" ht="12.75">
      <c r="A203" s="26"/>
      <c r="C203" s="26"/>
      <c r="D203" s="188" t="s">
        <v>45</v>
      </c>
      <c r="E203" s="54" t="s">
        <v>45</v>
      </c>
      <c r="F203" s="37"/>
    </row>
    <row r="204" spans="1:8" ht="12.75">
      <c r="A204" s="26" t="s">
        <v>45</v>
      </c>
      <c r="B204" s="65" t="s">
        <v>45</v>
      </c>
      <c r="C204" s="26" t="s">
        <v>45</v>
      </c>
      <c r="D204" s="188"/>
      <c r="E204" s="54" t="s">
        <v>45</v>
      </c>
      <c r="F204" s="37"/>
      <c r="H204" s="29"/>
    </row>
    <row r="205" spans="1:8" ht="12.75">
      <c r="A205" s="26"/>
      <c r="C205" s="26"/>
      <c r="D205" s="49"/>
      <c r="E205" s="189" t="s">
        <v>45</v>
      </c>
      <c r="F205" s="41" t="s">
        <v>45</v>
      </c>
      <c r="G205" s="66"/>
      <c r="H205" s="67"/>
    </row>
    <row r="206" spans="1:8" ht="12.75">
      <c r="A206" s="26" t="s">
        <v>45</v>
      </c>
      <c r="B206" s="65" t="s">
        <v>45</v>
      </c>
      <c r="C206" s="26" t="s">
        <v>45</v>
      </c>
      <c r="D206" s="49"/>
      <c r="E206" s="189"/>
      <c r="F206" s="41" t="s">
        <v>45</v>
      </c>
      <c r="G206" s="66"/>
      <c r="H206" s="67"/>
    </row>
    <row r="207" spans="1:8" ht="12.75">
      <c r="A207" s="26"/>
      <c r="C207" s="26"/>
      <c r="D207" s="188" t="s">
        <v>45</v>
      </c>
      <c r="E207" s="54" t="s">
        <v>45</v>
      </c>
      <c r="F207" s="41"/>
      <c r="G207" s="66"/>
      <c r="H207" s="67"/>
    </row>
    <row r="208" spans="1:8" ht="12.75">
      <c r="A208" s="26" t="s">
        <v>45</v>
      </c>
      <c r="B208" s="65" t="s">
        <v>45</v>
      </c>
      <c r="C208" s="37" t="s">
        <v>45</v>
      </c>
      <c r="D208" s="188"/>
      <c r="E208" s="54" t="s">
        <v>45</v>
      </c>
      <c r="F208" s="41"/>
      <c r="G208" s="66"/>
      <c r="H208" s="67"/>
    </row>
    <row r="209" spans="1:8" ht="12.75">
      <c r="A209" s="26"/>
      <c r="C209" s="26"/>
      <c r="D209" s="49"/>
      <c r="E209" s="44"/>
      <c r="F209" s="186" t="s">
        <v>45</v>
      </c>
      <c r="G209" s="66" t="s">
        <v>45</v>
      </c>
      <c r="H209" s="67"/>
    </row>
    <row r="210" spans="1:8" ht="12.75">
      <c r="A210" s="26" t="s">
        <v>45</v>
      </c>
      <c r="B210" s="65" t="s">
        <v>45</v>
      </c>
      <c r="C210" s="37" t="s">
        <v>45</v>
      </c>
      <c r="D210" s="49"/>
      <c r="E210" s="44"/>
      <c r="F210" s="186"/>
      <c r="G210" s="66" t="s">
        <v>45</v>
      </c>
      <c r="H210" s="67"/>
    </row>
    <row r="211" spans="1:8" ht="12.75">
      <c r="A211" s="26"/>
      <c r="C211" s="26"/>
      <c r="D211" s="188" t="s">
        <v>45</v>
      </c>
      <c r="E211" s="54" t="s">
        <v>45</v>
      </c>
      <c r="F211" s="41"/>
      <c r="G211" s="66"/>
      <c r="H211" s="67"/>
    </row>
    <row r="212" spans="1:8" ht="12.75">
      <c r="A212" s="26" t="s">
        <v>45</v>
      </c>
      <c r="B212" s="65" t="s">
        <v>45</v>
      </c>
      <c r="C212" s="26" t="s">
        <v>45</v>
      </c>
      <c r="D212" s="188"/>
      <c r="E212" s="54" t="s">
        <v>45</v>
      </c>
      <c r="F212" s="41"/>
      <c r="G212" s="66"/>
      <c r="H212" s="67"/>
    </row>
    <row r="213" spans="1:8" ht="12.75">
      <c r="A213" s="26"/>
      <c r="C213" s="26"/>
      <c r="D213" s="49"/>
      <c r="E213" s="189" t="s">
        <v>45</v>
      </c>
      <c r="F213" s="41" t="s">
        <v>45</v>
      </c>
      <c r="G213" s="66"/>
      <c r="H213" s="67"/>
    </row>
    <row r="214" spans="1:8" ht="12.75">
      <c r="A214" s="26" t="s">
        <v>45</v>
      </c>
      <c r="B214" s="65" t="s">
        <v>45</v>
      </c>
      <c r="C214" s="26" t="s">
        <v>45</v>
      </c>
      <c r="D214" s="49"/>
      <c r="E214" s="189"/>
      <c r="F214" s="41" t="s">
        <v>45</v>
      </c>
      <c r="G214" s="66"/>
      <c r="H214" s="67"/>
    </row>
    <row r="215" spans="1:8" ht="12.75">
      <c r="A215" s="26"/>
      <c r="C215" s="26"/>
      <c r="D215" s="188" t="s">
        <v>45</v>
      </c>
      <c r="E215" s="54" t="s">
        <v>45</v>
      </c>
      <c r="F215" s="46"/>
      <c r="G215" s="66"/>
      <c r="H215" s="67"/>
    </row>
    <row r="216" spans="1:8" ht="12.75">
      <c r="A216" s="26" t="s">
        <v>45</v>
      </c>
      <c r="B216" s="65" t="s">
        <v>45</v>
      </c>
      <c r="C216" s="37" t="s">
        <v>45</v>
      </c>
      <c r="D216" s="188"/>
      <c r="E216" s="54" t="s">
        <v>45</v>
      </c>
      <c r="F216" s="41"/>
      <c r="G216" s="66"/>
      <c r="H216" s="67"/>
    </row>
    <row r="217" spans="1:8" ht="12.75">
      <c r="A217" s="26"/>
      <c r="C217" s="26"/>
      <c r="D217" s="49"/>
      <c r="E217" s="67"/>
      <c r="F217" s="41"/>
      <c r="G217" s="186" t="s">
        <v>45</v>
      </c>
      <c r="H217" s="66" t="s">
        <v>45</v>
      </c>
    </row>
    <row r="218" spans="1:8" ht="12.75">
      <c r="A218" s="26" t="s">
        <v>45</v>
      </c>
      <c r="B218" s="65" t="s">
        <v>45</v>
      </c>
      <c r="C218" s="37" t="s">
        <v>45</v>
      </c>
      <c r="D218" s="49"/>
      <c r="E218" s="44"/>
      <c r="F218" s="46"/>
      <c r="G218" s="186"/>
      <c r="H218" s="66" t="s">
        <v>45</v>
      </c>
    </row>
    <row r="219" spans="1:8" ht="12.75">
      <c r="A219" s="26"/>
      <c r="C219" s="26"/>
      <c r="D219" s="188" t="s">
        <v>45</v>
      </c>
      <c r="E219" s="54" t="s">
        <v>45</v>
      </c>
      <c r="F219" s="37"/>
      <c r="G219" s="66"/>
      <c r="H219" s="67"/>
    </row>
    <row r="220" spans="1:8" ht="12.75">
      <c r="A220" s="26" t="s">
        <v>45</v>
      </c>
      <c r="B220" s="65" t="s">
        <v>45</v>
      </c>
      <c r="C220" s="26" t="s">
        <v>45</v>
      </c>
      <c r="D220" s="188"/>
      <c r="E220" s="54" t="s">
        <v>45</v>
      </c>
      <c r="F220" s="37"/>
      <c r="G220" s="66"/>
      <c r="H220" s="67"/>
    </row>
    <row r="221" spans="1:8" ht="12.75">
      <c r="A221" s="26"/>
      <c r="C221" s="26"/>
      <c r="D221" s="51"/>
      <c r="E221" s="189" t="s">
        <v>45</v>
      </c>
      <c r="F221" s="41" t="s">
        <v>45</v>
      </c>
      <c r="G221" s="66"/>
      <c r="H221" s="67"/>
    </row>
    <row r="222" spans="1:8" ht="12.75">
      <c r="A222" s="26" t="s">
        <v>45</v>
      </c>
      <c r="B222" s="65" t="s">
        <v>45</v>
      </c>
      <c r="C222" s="26" t="s">
        <v>45</v>
      </c>
      <c r="D222" s="51"/>
      <c r="E222" s="189"/>
      <c r="F222" s="41" t="s">
        <v>45</v>
      </c>
      <c r="G222" s="66"/>
      <c r="H222" s="67"/>
    </row>
    <row r="223" spans="1:8" ht="12.75">
      <c r="A223" s="26"/>
      <c r="C223" s="26"/>
      <c r="D223" s="188" t="s">
        <v>45</v>
      </c>
      <c r="E223" s="54" t="s">
        <v>45</v>
      </c>
      <c r="F223" s="37"/>
      <c r="G223" s="66"/>
      <c r="H223" s="67"/>
    </row>
    <row r="224" spans="1:8" ht="12.75">
      <c r="A224" s="26" t="s">
        <v>45</v>
      </c>
      <c r="B224" s="65" t="s">
        <v>45</v>
      </c>
      <c r="C224" s="37" t="s">
        <v>45</v>
      </c>
      <c r="D224" s="188"/>
      <c r="E224" s="54" t="s">
        <v>45</v>
      </c>
      <c r="F224" s="37"/>
      <c r="G224" s="66"/>
      <c r="H224" s="67"/>
    </row>
    <row r="225" spans="1:8" ht="12.75">
      <c r="A225" s="26"/>
      <c r="C225" s="26"/>
      <c r="D225" s="51"/>
      <c r="E225" s="54"/>
      <c r="F225" s="186" t="s">
        <v>45</v>
      </c>
      <c r="G225" s="66" t="s">
        <v>45</v>
      </c>
      <c r="H225" s="67"/>
    </row>
    <row r="226" spans="1:8" ht="12.75">
      <c r="A226" s="26" t="s">
        <v>45</v>
      </c>
      <c r="B226" s="65" t="s">
        <v>45</v>
      </c>
      <c r="C226" s="37" t="s">
        <v>45</v>
      </c>
      <c r="D226" s="49"/>
      <c r="E226" s="26"/>
      <c r="F226" s="186"/>
      <c r="G226" s="66" t="s">
        <v>45</v>
      </c>
      <c r="H226" s="67"/>
    </row>
    <row r="227" spans="1:8" ht="12.75">
      <c r="A227" s="26"/>
      <c r="C227" s="67"/>
      <c r="D227" s="188" t="s">
        <v>45</v>
      </c>
      <c r="E227" s="54" t="s">
        <v>45</v>
      </c>
      <c r="F227" s="56"/>
      <c r="G227" s="66"/>
      <c r="H227" s="67"/>
    </row>
    <row r="228" spans="1:8" ht="12.75">
      <c r="A228" s="26" t="s">
        <v>45</v>
      </c>
      <c r="B228" s="65" t="s">
        <v>45</v>
      </c>
      <c r="C228" s="26" t="s">
        <v>45</v>
      </c>
      <c r="D228" s="188"/>
      <c r="E228" s="54" t="s">
        <v>45</v>
      </c>
      <c r="F228" s="56"/>
      <c r="G228" s="66"/>
      <c r="H228" s="67"/>
    </row>
    <row r="229" spans="1:8" ht="12.75">
      <c r="A229" s="26"/>
      <c r="C229" s="26"/>
      <c r="D229" s="49"/>
      <c r="E229" s="189" t="s">
        <v>45</v>
      </c>
      <c r="F229" s="41" t="s">
        <v>45</v>
      </c>
      <c r="G229" s="66"/>
      <c r="H229" s="67"/>
    </row>
    <row r="230" spans="1:8" ht="12.75">
      <c r="A230" s="26" t="s">
        <v>45</v>
      </c>
      <c r="B230" s="65" t="s">
        <v>45</v>
      </c>
      <c r="C230" s="26" t="s">
        <v>45</v>
      </c>
      <c r="D230" s="49"/>
      <c r="E230" s="189"/>
      <c r="F230" s="41" t="s">
        <v>45</v>
      </c>
      <c r="G230" s="66"/>
      <c r="H230" s="67"/>
    </row>
    <row r="231" spans="1:8" ht="12.75">
      <c r="A231" s="26"/>
      <c r="C231" s="26"/>
      <c r="D231" s="188" t="s">
        <v>45</v>
      </c>
      <c r="E231" s="54" t="s">
        <v>45</v>
      </c>
      <c r="F231" s="56"/>
      <c r="G231" s="66"/>
      <c r="H231" s="67"/>
    </row>
    <row r="232" spans="1:8" ht="12.75">
      <c r="A232" s="26" t="s">
        <v>45</v>
      </c>
      <c r="B232" s="65" t="s">
        <v>45</v>
      </c>
      <c r="C232" s="37" t="s">
        <v>45</v>
      </c>
      <c r="D232" s="188"/>
      <c r="E232" s="54" t="s">
        <v>45</v>
      </c>
      <c r="F232" s="56"/>
      <c r="G232" s="66"/>
      <c r="H232" s="67"/>
    </row>
    <row r="233" spans="1:8" ht="12.75">
      <c r="A233" s="26"/>
      <c r="B233" s="26"/>
      <c r="C233" s="67"/>
      <c r="D233" s="67"/>
      <c r="E233" s="67"/>
      <c r="F233" s="56"/>
      <c r="G233" s="66"/>
      <c r="H233" s="67"/>
    </row>
    <row r="234" spans="1:8" ht="12.75">
      <c r="A234" s="26" t="s">
        <v>45</v>
      </c>
      <c r="B234" s="65" t="s">
        <v>45</v>
      </c>
      <c r="C234" s="37" t="s">
        <v>45</v>
      </c>
      <c r="D234" s="49"/>
      <c r="E234" s="67"/>
      <c r="F234" s="46"/>
      <c r="G234" s="66"/>
      <c r="H234" s="67"/>
    </row>
    <row r="235" spans="1:8" ht="12.75">
      <c r="A235" s="26"/>
      <c r="B235" s="26"/>
      <c r="C235" s="67"/>
      <c r="D235" s="188" t="s">
        <v>45</v>
      </c>
      <c r="E235" s="54" t="s">
        <v>45</v>
      </c>
      <c r="F235" s="46"/>
      <c r="G235" s="66"/>
      <c r="H235" s="67"/>
    </row>
    <row r="236" spans="1:8" ht="12.75">
      <c r="A236" s="26" t="s">
        <v>45</v>
      </c>
      <c r="B236" s="65" t="s">
        <v>45</v>
      </c>
      <c r="C236" s="26" t="s">
        <v>45</v>
      </c>
      <c r="D236" s="188"/>
      <c r="E236" s="54" t="s">
        <v>45</v>
      </c>
      <c r="F236" s="56"/>
      <c r="G236" s="66"/>
      <c r="H236" s="67"/>
    </row>
    <row r="237" spans="1:8" ht="12.75">
      <c r="A237" s="26"/>
      <c r="B237" s="26"/>
      <c r="C237" s="67"/>
      <c r="D237" s="67"/>
      <c r="E237" s="189" t="s">
        <v>45</v>
      </c>
      <c r="F237" s="41" t="s">
        <v>45</v>
      </c>
      <c r="G237" s="66"/>
      <c r="H237" s="67"/>
    </row>
    <row r="238" spans="1:8" ht="12.75">
      <c r="A238" s="26" t="s">
        <v>45</v>
      </c>
      <c r="B238" s="65" t="s">
        <v>45</v>
      </c>
      <c r="C238" s="26" t="s">
        <v>45</v>
      </c>
      <c r="D238" s="51"/>
      <c r="E238" s="189"/>
      <c r="F238" s="41" t="s">
        <v>45</v>
      </c>
      <c r="G238" s="66"/>
      <c r="H238" s="67"/>
    </row>
    <row r="239" spans="1:8" ht="12.75">
      <c r="A239" s="26"/>
      <c r="B239" s="26"/>
      <c r="C239" s="26"/>
      <c r="D239" s="188" t="s">
        <v>45</v>
      </c>
      <c r="E239" s="54" t="s">
        <v>45</v>
      </c>
      <c r="F239" s="56"/>
      <c r="G239" s="66"/>
      <c r="H239" s="67"/>
    </row>
    <row r="240" spans="1:8" ht="12.75">
      <c r="A240" s="26" t="s">
        <v>45</v>
      </c>
      <c r="B240" s="65" t="s">
        <v>45</v>
      </c>
      <c r="C240" s="37" t="s">
        <v>45</v>
      </c>
      <c r="D240" s="188"/>
      <c r="E240" s="54" t="s">
        <v>45</v>
      </c>
      <c r="F240" s="56"/>
      <c r="G240" s="66"/>
      <c r="H240" s="67"/>
    </row>
    <row r="241" spans="1:8" ht="12.75">
      <c r="A241" s="26"/>
      <c r="B241" s="26"/>
      <c r="C241" s="26"/>
      <c r="D241" s="51"/>
      <c r="E241" s="26"/>
      <c r="F241" s="186" t="s">
        <v>45</v>
      </c>
      <c r="G241" s="66" t="s">
        <v>45</v>
      </c>
      <c r="H241" s="67"/>
    </row>
    <row r="242" spans="1:8" ht="12.75">
      <c r="A242" s="26" t="s">
        <v>45</v>
      </c>
      <c r="B242" s="65" t="s">
        <v>45</v>
      </c>
      <c r="C242" s="37" t="s">
        <v>45</v>
      </c>
      <c r="D242" s="51"/>
      <c r="E242" s="26"/>
      <c r="F242" s="186"/>
      <c r="G242" s="66" t="s">
        <v>45</v>
      </c>
      <c r="H242" s="67"/>
    </row>
    <row r="243" spans="1:8" ht="12.75">
      <c r="A243" s="26"/>
      <c r="B243" s="26"/>
      <c r="C243" s="26"/>
      <c r="D243" s="188" t="s">
        <v>45</v>
      </c>
      <c r="E243" s="54" t="s">
        <v>45</v>
      </c>
      <c r="F243" s="56"/>
      <c r="G243" s="66"/>
      <c r="H243" s="67"/>
    </row>
    <row r="244" spans="1:8" ht="12.75">
      <c r="A244" s="26" t="s">
        <v>45</v>
      </c>
      <c r="B244" s="65" t="s">
        <v>45</v>
      </c>
      <c r="C244" s="26" t="s">
        <v>45</v>
      </c>
      <c r="D244" s="188"/>
      <c r="E244" s="54" t="s">
        <v>45</v>
      </c>
      <c r="F244" s="56"/>
      <c r="G244" s="66"/>
      <c r="H244" s="67"/>
    </row>
    <row r="245" spans="1:8" ht="12.75">
      <c r="A245" s="26"/>
      <c r="B245" s="26"/>
      <c r="C245" s="26"/>
      <c r="D245" s="51"/>
      <c r="E245" s="189" t="s">
        <v>45</v>
      </c>
      <c r="F245" s="41" t="s">
        <v>45</v>
      </c>
      <c r="G245" s="66"/>
      <c r="H245" s="67"/>
    </row>
    <row r="246" spans="1:8" ht="12.75">
      <c r="A246" s="26" t="s">
        <v>45</v>
      </c>
      <c r="B246" s="65" t="s">
        <v>45</v>
      </c>
      <c r="C246" s="26" t="s">
        <v>45</v>
      </c>
      <c r="D246" s="51"/>
      <c r="E246" s="189"/>
      <c r="F246" s="41" t="s">
        <v>45</v>
      </c>
      <c r="G246" s="66"/>
      <c r="H246" s="67"/>
    </row>
    <row r="247" spans="1:8" ht="12.75">
      <c r="A247" s="26"/>
      <c r="B247" s="26"/>
      <c r="C247" s="26"/>
      <c r="D247" s="188" t="s">
        <v>45</v>
      </c>
      <c r="E247" s="54" t="s">
        <v>45</v>
      </c>
      <c r="F247" s="56"/>
      <c r="G247" s="66"/>
      <c r="H247" s="67"/>
    </row>
    <row r="248" spans="1:8" ht="12.75">
      <c r="A248" s="26" t="s">
        <v>45</v>
      </c>
      <c r="B248" s="65" t="s">
        <v>45</v>
      </c>
      <c r="C248" s="37" t="s">
        <v>45</v>
      </c>
      <c r="D248" s="188"/>
      <c r="E248" s="54" t="s">
        <v>45</v>
      </c>
      <c r="F248" s="56"/>
      <c r="G248" s="66"/>
      <c r="H248" s="67"/>
    </row>
    <row r="249" spans="1:8" ht="12.75">
      <c r="A249" s="26"/>
      <c r="B249" s="26"/>
      <c r="C249" s="26"/>
      <c r="D249" s="51"/>
      <c r="E249" s="26"/>
      <c r="F249" s="56"/>
      <c r="G249" s="186" t="s">
        <v>45</v>
      </c>
      <c r="H249" s="66" t="s">
        <v>45</v>
      </c>
    </row>
    <row r="250" spans="1:8" ht="12.75">
      <c r="A250" s="26" t="s">
        <v>45</v>
      </c>
      <c r="B250" s="65" t="s">
        <v>45</v>
      </c>
      <c r="C250" s="37" t="s">
        <v>45</v>
      </c>
      <c r="D250" s="51"/>
      <c r="E250" s="26"/>
      <c r="F250" s="56"/>
      <c r="G250" s="186"/>
      <c r="H250" s="66" t="s">
        <v>45</v>
      </c>
    </row>
    <row r="251" spans="1:8" ht="12.75">
      <c r="A251" s="26"/>
      <c r="B251" s="26"/>
      <c r="C251" s="26"/>
      <c r="D251" s="188" t="s">
        <v>45</v>
      </c>
      <c r="E251" s="54" t="s">
        <v>45</v>
      </c>
      <c r="F251" s="56"/>
      <c r="G251" s="66"/>
      <c r="H251" s="67"/>
    </row>
    <row r="252" spans="1:8" ht="12.75">
      <c r="A252" s="26" t="s">
        <v>45</v>
      </c>
      <c r="B252" s="65" t="s">
        <v>45</v>
      </c>
      <c r="C252" s="26" t="s">
        <v>45</v>
      </c>
      <c r="D252" s="188"/>
      <c r="E252" s="54" t="s">
        <v>45</v>
      </c>
      <c r="F252" s="56"/>
      <c r="G252" s="66"/>
      <c r="H252" s="67"/>
    </row>
    <row r="253" spans="1:8" ht="12.75">
      <c r="A253" s="26"/>
      <c r="B253" s="26"/>
      <c r="C253" s="26"/>
      <c r="D253" s="51"/>
      <c r="E253" s="189" t="s">
        <v>45</v>
      </c>
      <c r="F253" s="41" t="s">
        <v>45</v>
      </c>
      <c r="G253" s="66"/>
      <c r="H253" s="67"/>
    </row>
    <row r="254" spans="1:8" ht="12.75">
      <c r="A254" s="26" t="s">
        <v>45</v>
      </c>
      <c r="B254" s="65" t="s">
        <v>45</v>
      </c>
      <c r="C254" s="26" t="s">
        <v>45</v>
      </c>
      <c r="D254" s="51"/>
      <c r="E254" s="189"/>
      <c r="F254" s="41" t="s">
        <v>45</v>
      </c>
      <c r="G254" s="66"/>
      <c r="H254" s="67"/>
    </row>
    <row r="255" spans="1:8" ht="12.75">
      <c r="A255" s="26"/>
      <c r="B255" s="26"/>
      <c r="C255" s="26"/>
      <c r="D255" s="188" t="s">
        <v>45</v>
      </c>
      <c r="E255" s="54" t="s">
        <v>45</v>
      </c>
      <c r="F255" s="56"/>
      <c r="G255" s="66"/>
      <c r="H255" s="67"/>
    </row>
    <row r="256" spans="1:8" ht="12.75">
      <c r="A256" s="26" t="s">
        <v>45</v>
      </c>
      <c r="B256" s="65" t="s">
        <v>45</v>
      </c>
      <c r="C256" s="37" t="s">
        <v>45</v>
      </c>
      <c r="D256" s="188"/>
      <c r="E256" s="54" t="s">
        <v>45</v>
      </c>
      <c r="F256" s="56"/>
      <c r="G256" s="66"/>
      <c r="H256" s="67"/>
    </row>
    <row r="257" spans="1:8" ht="12.75">
      <c r="A257" s="26"/>
      <c r="B257" s="26"/>
      <c r="C257" s="26"/>
      <c r="D257" s="51"/>
      <c r="E257" s="26"/>
      <c r="F257" s="186" t="s">
        <v>45</v>
      </c>
      <c r="G257" s="66" t="s">
        <v>45</v>
      </c>
      <c r="H257" s="67"/>
    </row>
    <row r="258" spans="1:8" ht="12.75">
      <c r="A258" s="26" t="s">
        <v>45</v>
      </c>
      <c r="B258" s="65" t="s">
        <v>45</v>
      </c>
      <c r="C258" s="37" t="s">
        <v>45</v>
      </c>
      <c r="D258" s="51"/>
      <c r="E258" s="26"/>
      <c r="F258" s="186"/>
      <c r="G258" s="66" t="s">
        <v>45</v>
      </c>
      <c r="H258" s="67"/>
    </row>
    <row r="259" spans="1:8" ht="12.75">
      <c r="A259" s="26"/>
      <c r="B259" s="26"/>
      <c r="C259" s="26"/>
      <c r="D259" s="188" t="s">
        <v>45</v>
      </c>
      <c r="E259" s="54" t="s">
        <v>45</v>
      </c>
      <c r="F259" s="56"/>
      <c r="G259" s="66"/>
      <c r="H259" s="67"/>
    </row>
    <row r="260" spans="1:8" ht="12.75">
      <c r="A260" s="26" t="s">
        <v>45</v>
      </c>
      <c r="B260" s="65" t="s">
        <v>45</v>
      </c>
      <c r="C260" s="26" t="s">
        <v>45</v>
      </c>
      <c r="D260" s="188"/>
      <c r="E260" s="54" t="s">
        <v>45</v>
      </c>
      <c r="F260" s="56"/>
      <c r="G260" s="66"/>
      <c r="H260" s="67"/>
    </row>
    <row r="261" spans="1:8" ht="12.75">
      <c r="A261" s="26"/>
      <c r="B261" s="26"/>
      <c r="C261" s="26"/>
      <c r="D261" s="51"/>
      <c r="E261" s="189" t="s">
        <v>45</v>
      </c>
      <c r="F261" s="41" t="s">
        <v>45</v>
      </c>
      <c r="G261" s="66"/>
      <c r="H261" s="67"/>
    </row>
    <row r="262" spans="1:8" ht="12.75">
      <c r="A262" s="26" t="s">
        <v>45</v>
      </c>
      <c r="B262" s="65" t="s">
        <v>45</v>
      </c>
      <c r="C262" s="26" t="s">
        <v>45</v>
      </c>
      <c r="D262" s="51"/>
      <c r="E262" s="189"/>
      <c r="F262" s="41" t="s">
        <v>45</v>
      </c>
      <c r="G262" s="66"/>
      <c r="H262" s="67"/>
    </row>
    <row r="263" spans="1:8" ht="12.75">
      <c r="A263" s="26"/>
      <c r="B263" s="26"/>
      <c r="C263" s="26"/>
      <c r="D263" s="188" t="s">
        <v>45</v>
      </c>
      <c r="E263" s="54" t="s">
        <v>45</v>
      </c>
      <c r="F263" s="56"/>
      <c r="G263" s="66"/>
      <c r="H263" s="67"/>
    </row>
    <row r="264" spans="1:8" ht="12.75">
      <c r="A264" s="26" t="s">
        <v>45</v>
      </c>
      <c r="B264" s="65" t="s">
        <v>45</v>
      </c>
      <c r="C264" s="37" t="s">
        <v>45</v>
      </c>
      <c r="D264" s="188"/>
      <c r="E264" s="54" t="s">
        <v>45</v>
      </c>
      <c r="F264" s="56"/>
      <c r="G264" s="66"/>
      <c r="H264" s="67"/>
    </row>
  </sheetData>
  <sheetProtection formatCells="0" formatColumns="0" formatRows="0" insertColumns="0" insertRows="0" deleteColumns="0" deleteRows="0" sort="0" autoFilter="0" pivotTables="0"/>
  <mergeCells count="129">
    <mergeCell ref="F11:F12"/>
    <mergeCell ref="D13:D14"/>
    <mergeCell ref="E15:E16"/>
    <mergeCell ref="D17:D18"/>
    <mergeCell ref="G19:G20"/>
    <mergeCell ref="D21:D22"/>
    <mergeCell ref="A1:H1"/>
    <mergeCell ref="A2:H2"/>
    <mergeCell ref="G3:H3"/>
    <mergeCell ref="D5:D6"/>
    <mergeCell ref="E7:E8"/>
    <mergeCell ref="D9:D10"/>
    <mergeCell ref="D37:D38"/>
    <mergeCell ref="E39:E40"/>
    <mergeCell ref="D41:D42"/>
    <mergeCell ref="F43:F44"/>
    <mergeCell ref="D45:D46"/>
    <mergeCell ref="E47:E48"/>
    <mergeCell ref="E23:E24"/>
    <mergeCell ref="D25:D26"/>
    <mergeCell ref="F27:F28"/>
    <mergeCell ref="D29:D30"/>
    <mergeCell ref="E31:E32"/>
    <mergeCell ref="D33:D34"/>
    <mergeCell ref="D61:D62"/>
    <mergeCell ref="E63:E64"/>
    <mergeCell ref="D65:D66"/>
    <mergeCell ref="A67:H67"/>
    <mergeCell ref="A68:H68"/>
    <mergeCell ref="D71:D72"/>
    <mergeCell ref="D49:D50"/>
    <mergeCell ref="G51:G52"/>
    <mergeCell ref="D53:D54"/>
    <mergeCell ref="E55:E56"/>
    <mergeCell ref="D57:D58"/>
    <mergeCell ref="F59:F60"/>
    <mergeCell ref="G85:G86"/>
    <mergeCell ref="D87:D88"/>
    <mergeCell ref="E89:E90"/>
    <mergeCell ref="D91:D92"/>
    <mergeCell ref="F93:F94"/>
    <mergeCell ref="D95:D96"/>
    <mergeCell ref="E73:E74"/>
    <mergeCell ref="D75:D76"/>
    <mergeCell ref="F77:F78"/>
    <mergeCell ref="D79:D80"/>
    <mergeCell ref="E81:E82"/>
    <mergeCell ref="D83:D84"/>
    <mergeCell ref="D111:D112"/>
    <mergeCell ref="E113:E114"/>
    <mergeCell ref="D115:D116"/>
    <mergeCell ref="G117:G118"/>
    <mergeCell ref="D119:D120"/>
    <mergeCell ref="E121:E122"/>
    <mergeCell ref="E97:E98"/>
    <mergeCell ref="D99:D100"/>
    <mergeCell ref="D103:D104"/>
    <mergeCell ref="E105:E106"/>
    <mergeCell ref="D107:D108"/>
    <mergeCell ref="F109:F110"/>
    <mergeCell ref="A134:H134"/>
    <mergeCell ref="D137:D138"/>
    <mergeCell ref="E139:E140"/>
    <mergeCell ref="D141:D142"/>
    <mergeCell ref="F143:F144"/>
    <mergeCell ref="D145:D146"/>
    <mergeCell ref="D123:D124"/>
    <mergeCell ref="F125:F126"/>
    <mergeCell ref="D127:D128"/>
    <mergeCell ref="E129:E130"/>
    <mergeCell ref="D131:D132"/>
    <mergeCell ref="A133:H133"/>
    <mergeCell ref="G183:G184"/>
    <mergeCell ref="F159:F160"/>
    <mergeCell ref="D161:D162"/>
    <mergeCell ref="E163:E164"/>
    <mergeCell ref="D165:D166"/>
    <mergeCell ref="D169:D170"/>
    <mergeCell ref="E171:E172"/>
    <mergeCell ref="E147:E148"/>
    <mergeCell ref="D149:D150"/>
    <mergeCell ref="G151:G152"/>
    <mergeCell ref="D153:D154"/>
    <mergeCell ref="E155:E156"/>
    <mergeCell ref="D157:D158"/>
    <mergeCell ref="D185:D186"/>
    <mergeCell ref="E187:E188"/>
    <mergeCell ref="D189:D190"/>
    <mergeCell ref="F191:F192"/>
    <mergeCell ref="D193:D194"/>
    <mergeCell ref="E195:E196"/>
    <mergeCell ref="D173:D174"/>
    <mergeCell ref="F175:F176"/>
    <mergeCell ref="D177:D178"/>
    <mergeCell ref="E179:E180"/>
    <mergeCell ref="D181:D182"/>
    <mergeCell ref="F209:F210"/>
    <mergeCell ref="D211:D212"/>
    <mergeCell ref="E213:E214"/>
    <mergeCell ref="D215:D216"/>
    <mergeCell ref="G217:G218"/>
    <mergeCell ref="D219:D220"/>
    <mergeCell ref="D197:D198"/>
    <mergeCell ref="A199:H199"/>
    <mergeCell ref="A200:H200"/>
    <mergeCell ref="D203:D204"/>
    <mergeCell ref="E205:E206"/>
    <mergeCell ref="D207:D208"/>
    <mergeCell ref="D235:D236"/>
    <mergeCell ref="E237:E238"/>
    <mergeCell ref="D239:D240"/>
    <mergeCell ref="F241:F242"/>
    <mergeCell ref="D243:D244"/>
    <mergeCell ref="E245:E246"/>
    <mergeCell ref="E221:E222"/>
    <mergeCell ref="D223:D224"/>
    <mergeCell ref="F225:F226"/>
    <mergeCell ref="D227:D228"/>
    <mergeCell ref="E229:E230"/>
    <mergeCell ref="D231:D232"/>
    <mergeCell ref="D259:D260"/>
    <mergeCell ref="E261:E262"/>
    <mergeCell ref="D263:D264"/>
    <mergeCell ref="D247:D248"/>
    <mergeCell ref="G249:G250"/>
    <mergeCell ref="D251:D252"/>
    <mergeCell ref="E253:E254"/>
    <mergeCell ref="D255:D256"/>
    <mergeCell ref="F257:F258"/>
  </mergeCells>
  <conditionalFormatting sqref="H12:H18 H20:H27">
    <cfRule type="expression" priority="1" dxfId="846" stopIfTrue="1">
      <formula>$G$19=113</formula>
    </cfRule>
  </conditionalFormatting>
  <conditionalFormatting sqref="H44:H50 H52:H59">
    <cfRule type="expression" priority="2" dxfId="846" stopIfTrue="1">
      <formula>$G$51=114</formula>
    </cfRule>
  </conditionalFormatting>
  <conditionalFormatting sqref="H78:H84 H86:H93">
    <cfRule type="expression" priority="3" dxfId="846" stopIfTrue="1">
      <formula>$G$85=115</formula>
    </cfRule>
  </conditionalFormatting>
  <conditionalFormatting sqref="H110:H116 H118:H125">
    <cfRule type="expression" priority="4" dxfId="846" stopIfTrue="1">
      <formula>$G$117=116</formula>
    </cfRule>
  </conditionalFormatting>
  <conditionalFormatting sqref="H144:H150 H152:H159">
    <cfRule type="expression" priority="5" dxfId="846" stopIfTrue="1">
      <formula>$G$151=117</formula>
    </cfRule>
  </conditionalFormatting>
  <conditionalFormatting sqref="H176:H182 H184:H191">
    <cfRule type="expression" priority="6" dxfId="846" stopIfTrue="1">
      <formula>$G$183=118</formula>
    </cfRule>
  </conditionalFormatting>
  <conditionalFormatting sqref="H242:H248 H250:H257">
    <cfRule type="expression" priority="7" dxfId="846" stopIfTrue="1">
      <formula>$G$249=120</formula>
    </cfRule>
  </conditionalFormatting>
  <conditionalFormatting sqref="H19">
    <cfRule type="expression" priority="8" dxfId="847" stopIfTrue="1">
      <formula>$G$19=113</formula>
    </cfRule>
  </conditionalFormatting>
  <conditionalFormatting sqref="H51">
    <cfRule type="expression" priority="9" dxfId="847" stopIfTrue="1">
      <formula>$G$51=114</formula>
    </cfRule>
  </conditionalFormatting>
  <conditionalFormatting sqref="H85">
    <cfRule type="expression" priority="10" dxfId="847" stopIfTrue="1">
      <formula>$G$85=115</formula>
    </cfRule>
  </conditionalFormatting>
  <conditionalFormatting sqref="H117">
    <cfRule type="expression" priority="11" dxfId="847" stopIfTrue="1">
      <formula>$G$117=116</formula>
    </cfRule>
  </conditionalFormatting>
  <conditionalFormatting sqref="H210:H216 H218:H225">
    <cfRule type="expression" priority="12" dxfId="846" stopIfTrue="1">
      <formula>$G$217=119</formula>
    </cfRule>
  </conditionalFormatting>
  <conditionalFormatting sqref="G8:G10 G12:G15">
    <cfRule type="expression" priority="13" dxfId="846" stopIfTrue="1">
      <formula>$F$11=97</formula>
    </cfRule>
  </conditionalFormatting>
  <conditionalFormatting sqref="G24:G26 G28:G31">
    <cfRule type="expression" priority="14" dxfId="846" stopIfTrue="1">
      <formula>$F$27=98</formula>
    </cfRule>
  </conditionalFormatting>
  <conditionalFormatting sqref="G40:G42 G44:G47">
    <cfRule type="expression" priority="15" dxfId="846" stopIfTrue="1">
      <formula>$F$43=99</formula>
    </cfRule>
  </conditionalFormatting>
  <conditionalFormatting sqref="G56:G58 G60:G63">
    <cfRule type="expression" priority="16" dxfId="846" stopIfTrue="1">
      <formula>$F$59=100</formula>
    </cfRule>
  </conditionalFormatting>
  <conditionalFormatting sqref="G74:G76 G78:G81">
    <cfRule type="expression" priority="17" dxfId="846" stopIfTrue="1">
      <formula>$F$77=101</formula>
    </cfRule>
  </conditionalFormatting>
  <conditionalFormatting sqref="G90:G92 G94:G97">
    <cfRule type="expression" priority="18" dxfId="846" stopIfTrue="1">
      <formula>$F$93=102</formula>
    </cfRule>
  </conditionalFormatting>
  <conditionalFormatting sqref="G106:G108 G110:G113">
    <cfRule type="expression" priority="19" dxfId="846" stopIfTrue="1">
      <formula>$F$109=103</formula>
    </cfRule>
  </conditionalFormatting>
  <conditionalFormatting sqref="G122:G124 G126:G129">
    <cfRule type="expression" priority="20" dxfId="846" stopIfTrue="1">
      <formula>$F$125=104</formula>
    </cfRule>
  </conditionalFormatting>
  <conditionalFormatting sqref="F10:F14">
    <cfRule type="expression" priority="21" dxfId="848" stopIfTrue="1">
      <formula>$F$11=49</formula>
    </cfRule>
  </conditionalFormatting>
  <conditionalFormatting sqref="F8:F9">
    <cfRule type="expression" priority="22" dxfId="848" stopIfTrue="1">
      <formula>$F$11=49</formula>
    </cfRule>
    <cfRule type="expression" priority="23" dxfId="846" stopIfTrue="1">
      <formula>$E$7=33</formula>
    </cfRule>
  </conditionalFormatting>
  <conditionalFormatting sqref="F24:F30">
    <cfRule type="expression" priority="24" dxfId="848" stopIfTrue="1">
      <formula>$F$27=50</formula>
    </cfRule>
  </conditionalFormatting>
  <conditionalFormatting sqref="F40:F46">
    <cfRule type="expression" priority="25" dxfId="848" stopIfTrue="1">
      <formula>$F$43=51</formula>
    </cfRule>
  </conditionalFormatting>
  <conditionalFormatting sqref="F56:F62">
    <cfRule type="expression" priority="26" dxfId="849" stopIfTrue="1">
      <formula>$F$59=52</formula>
    </cfRule>
  </conditionalFormatting>
  <conditionalFormatting sqref="F74:F80">
    <cfRule type="expression" priority="27" dxfId="848" stopIfTrue="1">
      <formula>$F$77=53</formula>
    </cfRule>
  </conditionalFormatting>
  <conditionalFormatting sqref="F90:F96">
    <cfRule type="expression" priority="28" dxfId="848" stopIfTrue="1">
      <formula>$F$93=54</formula>
    </cfRule>
  </conditionalFormatting>
  <conditionalFormatting sqref="F106:F112">
    <cfRule type="expression" priority="29" dxfId="848" stopIfTrue="1">
      <formula>$F$109=55</formula>
    </cfRule>
  </conditionalFormatting>
  <conditionalFormatting sqref="F122:F128">
    <cfRule type="expression" priority="30" dxfId="849" stopIfTrue="1">
      <formula>$F$125=56</formula>
    </cfRule>
  </conditionalFormatting>
  <conditionalFormatting sqref="C136:D136 C138 C140:D140 C142 C144:D144 C146 C148:D148 C150 C152:D152 C154 C156:D156 C158 C160:D160 C162 C164:D164 C166 C168:D168 C170 C172:D172 C174 C176:D176 C178 C180:D180 C182 C184:D184 C186 C188:D188 C190 C192:D192 C194 C196:D196 C198 E137 E177 E145 F171 E153 F187 F139 E169 E193 F155 E161 E185">
    <cfRule type="expression" priority="31" dxfId="850" stopIfTrue="1">
      <formula>$A$136=65</formula>
    </cfRule>
  </conditionalFormatting>
  <conditionalFormatting sqref="D137:D138 D141:D142 D145:D146 D149:D150 D153:D154 D157:D158 D161:D162 D165:D166 D169:D170 D173:D174 D177:D178 D181:D182 D185:D186 D189:D190 D193:D194 D197:D198 E141 F147 E149 E157 F163 E165 E173 F179 E181 E189 F195 E197">
    <cfRule type="expression" priority="32" dxfId="851" stopIfTrue="1">
      <formula>$A$136=65</formula>
    </cfRule>
  </conditionalFormatting>
  <conditionalFormatting sqref="B136 B138 B140 B142 B144 B146 B148 B150 B152 B154 B156 B158 B160 B162 B164 B166 B168 B170 B172 B174 B176 B178 B180 B182 B184 B186 B188 B190 B192 B194 B196 B198">
    <cfRule type="expression" priority="33" dxfId="131" stopIfTrue="1">
      <formula>$A$136=65</formula>
    </cfRule>
  </conditionalFormatting>
  <conditionalFormatting sqref="E138:E140 E146:E148 E154:E156 F140:F146 F156:F162 E162:E164 E170:E172 F172:F178 E178:E180 E186:E188 F188:F194 E194:E196">
    <cfRule type="expression" priority="34" dxfId="848" stopIfTrue="1">
      <formula>$A$136=65</formula>
    </cfRule>
  </conditionalFormatting>
  <conditionalFormatting sqref="B202 B204 B206 B208 B210 B212 B214 B216 B264 B220 B222 B224 B218 B228 B230 B232 B234 B236 B238 B240 B242 B244 B246 B248 B250 B252 B254 B256 B258 B260 B262 B226">
    <cfRule type="expression" priority="35" dxfId="131" stopIfTrue="1">
      <formula>$A$202=97</formula>
    </cfRule>
  </conditionalFormatting>
  <conditionalFormatting sqref="C202:D202 C204 E203 F205 C264 C206:D206 C252 C208 C210:D210 C212 E211 E251 F253 C214:D214 C216 C218:D218 C220 E219 F221 C254:D254 C222:D222 C224 C226:D226 C228 E227 C256 C262:D262 C230:D230 C232 C234:D234 E235 F237 C236 C238:D238 E259 C240 C242:D242 E243 C260 C258:D258 C244 C246:D246 C248 C250:D250">
    <cfRule type="expression" priority="36" dxfId="850" stopIfTrue="1">
      <formula>$A$202=97</formula>
    </cfRule>
  </conditionalFormatting>
  <conditionalFormatting sqref="D203:D204 D207:D208 D211:D212 D215:D216 D219:D220 D223:D224 D227:D228 D231:D232 D235:D236 D239:D240 D243:D244 D247:D248 D251:D252 D255:D256 D259:D260 D263:D264 E207 F213 E215 E223 F229 E231 E239 F245 E247 E255 F261 E263">
    <cfRule type="expression" priority="37" dxfId="851" stopIfTrue="1">
      <formula>$A$202=97</formula>
    </cfRule>
  </conditionalFormatting>
  <conditionalFormatting sqref="E204:E206 F206:F212 E212:E214 E220:E222 E228:E230 F222:F228 E236:E238 E244:E246 F238:F244 E252:E254 E260:E262 F254:F260">
    <cfRule type="expression" priority="38" dxfId="848" stopIfTrue="1">
      <formula>$A$202=97</formula>
    </cfRule>
  </conditionalFormatting>
  <conditionalFormatting sqref="A199:H199">
    <cfRule type="expression" priority="39" dxfId="6" stopIfTrue="1">
      <formula>$A$202=97</formula>
    </cfRule>
  </conditionalFormatting>
  <conditionalFormatting sqref="A133:H133">
    <cfRule type="expression" priority="40" dxfId="6" stopIfTrue="1">
      <formula>$A$136=65</formula>
    </cfRule>
  </conditionalFormatting>
  <conditionalFormatting sqref="H151">
    <cfRule type="expression" priority="41" dxfId="852" stopIfTrue="1">
      <formula>$G$151=117</formula>
    </cfRule>
  </conditionalFormatting>
  <conditionalFormatting sqref="H183">
    <cfRule type="expression" priority="42" dxfId="852" stopIfTrue="1">
      <formula>$G$183=118</formula>
    </cfRule>
  </conditionalFormatting>
  <conditionalFormatting sqref="H217">
    <cfRule type="expression" priority="43" dxfId="852" stopIfTrue="1">
      <formula>$G$217=119</formula>
    </cfRule>
  </conditionalFormatting>
  <conditionalFormatting sqref="H249">
    <cfRule type="expression" priority="44" dxfId="852" stopIfTrue="1">
      <formula>$G$249=120</formula>
    </cfRule>
  </conditionalFormatting>
  <conditionalFormatting sqref="G11">
    <cfRule type="expression" priority="45" dxfId="853" stopIfTrue="1">
      <formula>$G$19=113</formula>
    </cfRule>
    <cfRule type="expression" priority="46" dxfId="852" stopIfTrue="1">
      <formula>$F$11=97</formula>
    </cfRule>
    <cfRule type="expression" priority="47" dxfId="854" stopIfTrue="1">
      <formula>$F$11=49</formula>
    </cfRule>
  </conditionalFormatting>
  <conditionalFormatting sqref="G27">
    <cfRule type="expression" priority="48" dxfId="853" stopIfTrue="1">
      <formula>$G$19=113</formula>
    </cfRule>
    <cfRule type="expression" priority="49" dxfId="852" stopIfTrue="1">
      <formula>$F$27=98</formula>
    </cfRule>
    <cfRule type="expression" priority="50" dxfId="854" stopIfTrue="1">
      <formula>$F$27=50</formula>
    </cfRule>
  </conditionalFormatting>
  <conditionalFormatting sqref="G43">
    <cfRule type="expression" priority="51" dxfId="855" stopIfTrue="1">
      <formula>$G$51=114</formula>
    </cfRule>
    <cfRule type="expression" priority="52" dxfId="852" stopIfTrue="1">
      <formula>$F$43=99</formula>
    </cfRule>
    <cfRule type="expression" priority="53" dxfId="854" stopIfTrue="1">
      <formula>$F$43=51</formula>
    </cfRule>
  </conditionalFormatting>
  <conditionalFormatting sqref="G59">
    <cfRule type="expression" priority="54" dxfId="853" stopIfTrue="1">
      <formula>$G$51=114</formula>
    </cfRule>
    <cfRule type="expression" priority="55" dxfId="852" stopIfTrue="1">
      <formula>$F$59=100</formula>
    </cfRule>
    <cfRule type="expression" priority="56" dxfId="854" stopIfTrue="1">
      <formula>$F$59=52</formula>
    </cfRule>
  </conditionalFormatting>
  <conditionalFormatting sqref="G77">
    <cfRule type="expression" priority="57" dxfId="853" stopIfTrue="1">
      <formula>$G$85=115</formula>
    </cfRule>
    <cfRule type="expression" priority="58" dxfId="852" stopIfTrue="1">
      <formula>$F$77=101</formula>
    </cfRule>
    <cfRule type="expression" priority="59" dxfId="854" stopIfTrue="1">
      <formula>$F$77=53</formula>
    </cfRule>
  </conditionalFormatting>
  <conditionalFormatting sqref="G93">
    <cfRule type="expression" priority="60" dxfId="853" stopIfTrue="1">
      <formula>$G$85=115</formula>
    </cfRule>
    <cfRule type="expression" priority="61" dxfId="852" stopIfTrue="1">
      <formula>$F$93=102</formula>
    </cfRule>
    <cfRule type="expression" priority="62" dxfId="854" stopIfTrue="1">
      <formula>$F$93=54</formula>
    </cfRule>
  </conditionalFormatting>
  <conditionalFormatting sqref="G109">
    <cfRule type="expression" priority="63" dxfId="853" stopIfTrue="1">
      <formula>$G$117=116</formula>
    </cfRule>
    <cfRule type="expression" priority="64" dxfId="852" stopIfTrue="1">
      <formula>$F$109=103</formula>
    </cfRule>
    <cfRule type="expression" priority="65" dxfId="854" stopIfTrue="1">
      <formula>$F$109=55</formula>
    </cfRule>
  </conditionalFormatting>
  <conditionalFormatting sqref="G125">
    <cfRule type="expression" priority="66" dxfId="853" stopIfTrue="1">
      <formula>$G$117=116</formula>
    </cfRule>
    <cfRule type="expression" priority="67" dxfId="852" stopIfTrue="1">
      <formula>$F$125=104</formula>
    </cfRule>
    <cfRule type="expression" priority="68" dxfId="854" stopIfTrue="1">
      <formula>$F$125=56</formula>
    </cfRule>
  </conditionalFormatting>
  <conditionalFormatting sqref="G143">
    <cfRule type="expression" priority="69" dxfId="850" stopIfTrue="1">
      <formula>$G$151=117</formula>
    </cfRule>
    <cfRule type="expression" priority="70" dxfId="854" stopIfTrue="1">
      <formula>$F$143=105</formula>
    </cfRule>
  </conditionalFormatting>
  <conditionalFormatting sqref="G159">
    <cfRule type="expression" priority="71" dxfId="850" stopIfTrue="1">
      <formula>$G$151=117</formula>
    </cfRule>
    <cfRule type="expression" priority="72" dxfId="854" stopIfTrue="1">
      <formula>$F$159=106</formula>
    </cfRule>
  </conditionalFormatting>
  <conditionalFormatting sqref="G175">
    <cfRule type="expression" priority="73" dxfId="850" stopIfTrue="1">
      <formula>$G$183=118</formula>
    </cfRule>
    <cfRule type="expression" priority="74" dxfId="854" stopIfTrue="1">
      <formula>$F$175=107</formula>
    </cfRule>
  </conditionalFormatting>
  <conditionalFormatting sqref="G191">
    <cfRule type="expression" priority="75" dxfId="850" stopIfTrue="1">
      <formula>$G$183=118</formula>
    </cfRule>
    <cfRule type="expression" priority="76" dxfId="854" stopIfTrue="1">
      <formula>$F$191=108</formula>
    </cfRule>
  </conditionalFormatting>
  <conditionalFormatting sqref="G209">
    <cfRule type="expression" priority="77" dxfId="850" stopIfTrue="1">
      <formula>$G$217=119</formula>
    </cfRule>
    <cfRule type="expression" priority="78" dxfId="854" stopIfTrue="1">
      <formula>$F$209=109</formula>
    </cfRule>
  </conditionalFormatting>
  <conditionalFormatting sqref="G225">
    <cfRule type="expression" priority="79" dxfId="850" stopIfTrue="1">
      <formula>$G$217=119</formula>
    </cfRule>
    <cfRule type="expression" priority="80" dxfId="854" stopIfTrue="1">
      <formula>$F$225=110</formula>
    </cfRule>
  </conditionalFormatting>
  <conditionalFormatting sqref="G241">
    <cfRule type="expression" priority="81" dxfId="850" stopIfTrue="1">
      <formula>$G$249=120</formula>
    </cfRule>
    <cfRule type="expression" priority="82" dxfId="854" stopIfTrue="1">
      <formula>$F$241=111</formula>
    </cfRule>
  </conditionalFormatting>
  <conditionalFormatting sqref="G257">
    <cfRule type="expression" priority="83" dxfId="850" stopIfTrue="1">
      <formula>$G$249=120</formula>
    </cfRule>
    <cfRule type="expression" priority="84" dxfId="854" stopIfTrue="1">
      <formula>$F$257=112</formula>
    </cfRule>
  </conditionalFormatting>
  <conditionalFormatting sqref="F7">
    <cfRule type="expression" priority="85" dxfId="856" stopIfTrue="1">
      <formula>$F$11=49</formula>
    </cfRule>
    <cfRule type="expression" priority="86" dxfId="857" stopIfTrue="1">
      <formula>$E$7=33</formula>
    </cfRule>
    <cfRule type="expression" priority="87" dxfId="850" stopIfTrue="1">
      <formula>$F$11=97</formula>
    </cfRule>
  </conditionalFormatting>
  <conditionalFormatting sqref="F15">
    <cfRule type="expression" priority="88" dxfId="851" stopIfTrue="1">
      <formula>$F$11=49</formula>
    </cfRule>
    <cfRule type="expression" priority="89" dxfId="854" stopIfTrue="1">
      <formula>$E$15=34</formula>
    </cfRule>
    <cfRule type="expression" priority="90" dxfId="850" stopIfTrue="1">
      <formula>$F$11=97</formula>
    </cfRule>
  </conditionalFormatting>
  <conditionalFormatting sqref="F23">
    <cfRule type="expression" priority="91" dxfId="850" stopIfTrue="1">
      <formula>$F$27=50</formula>
    </cfRule>
    <cfRule type="expression" priority="92" dxfId="854" stopIfTrue="1">
      <formula>$E$23=35</formula>
    </cfRule>
  </conditionalFormatting>
  <conditionalFormatting sqref="F31">
    <cfRule type="expression" priority="93" dxfId="851" stopIfTrue="1">
      <formula>$F$27=50</formula>
    </cfRule>
    <cfRule type="expression" priority="94" dxfId="854" stopIfTrue="1">
      <formula>$E$31=36</formula>
    </cfRule>
  </conditionalFormatting>
  <conditionalFormatting sqref="F39">
    <cfRule type="expression" priority="95" dxfId="850" stopIfTrue="1">
      <formula>$F$43=51</formula>
    </cfRule>
    <cfRule type="expression" priority="96" dxfId="854" stopIfTrue="1">
      <formula>$E$39=37</formula>
    </cfRule>
  </conditionalFormatting>
  <conditionalFormatting sqref="F47">
    <cfRule type="expression" priority="97" dxfId="851" stopIfTrue="1">
      <formula>$F$43=51</formula>
    </cfRule>
    <cfRule type="expression" priority="98" dxfId="854" stopIfTrue="1">
      <formula>$E$47=38</formula>
    </cfRule>
  </conditionalFormatting>
  <conditionalFormatting sqref="F55">
    <cfRule type="expression" priority="99" dxfId="850" stopIfTrue="1">
      <formula>$F$59=52</formula>
    </cfRule>
    <cfRule type="expression" priority="100" dxfId="854" stopIfTrue="1">
      <formula>$E$55=39</formula>
    </cfRule>
  </conditionalFormatting>
  <conditionalFormatting sqref="F63">
    <cfRule type="expression" priority="101" dxfId="851" stopIfTrue="1">
      <formula>$F$59=52</formula>
    </cfRule>
    <cfRule type="expression" priority="102" dxfId="854" stopIfTrue="1">
      <formula>$E$63=40</formula>
    </cfRule>
  </conditionalFormatting>
  <conditionalFormatting sqref="F73">
    <cfRule type="expression" priority="103" dxfId="850" stopIfTrue="1">
      <formula>$F$77=53</formula>
    </cfRule>
    <cfRule type="expression" priority="104" dxfId="854" stopIfTrue="1">
      <formula>$E$73=41</formula>
    </cfRule>
  </conditionalFormatting>
  <conditionalFormatting sqref="F81">
    <cfRule type="expression" priority="105" dxfId="851" stopIfTrue="1">
      <formula>$F$77=53</formula>
    </cfRule>
    <cfRule type="expression" priority="106" dxfId="854" stopIfTrue="1">
      <formula>$E$81=42</formula>
    </cfRule>
  </conditionalFormatting>
  <conditionalFormatting sqref="F89">
    <cfRule type="expression" priority="107" dxfId="850" stopIfTrue="1">
      <formula>$F$93=54</formula>
    </cfRule>
    <cfRule type="expression" priority="108" dxfId="854" stopIfTrue="1">
      <formula>$E$89=43</formula>
    </cfRule>
  </conditionalFormatting>
  <conditionalFormatting sqref="F97">
    <cfRule type="expression" priority="109" dxfId="851" stopIfTrue="1">
      <formula>$F$93=54</formula>
    </cfRule>
    <cfRule type="expression" priority="110" dxfId="854" stopIfTrue="1">
      <formula>$E$97=44</formula>
    </cfRule>
  </conditionalFormatting>
  <conditionalFormatting sqref="F105">
    <cfRule type="expression" priority="111" dxfId="850" stopIfTrue="1">
      <formula>$F$109=55</formula>
    </cfRule>
    <cfRule type="expression" priority="112" dxfId="854" stopIfTrue="1">
      <formula>$E$105=45</formula>
    </cfRule>
  </conditionalFormatting>
  <conditionalFormatting sqref="F113">
    <cfRule type="expression" priority="113" dxfId="851" stopIfTrue="1">
      <formula>$F$109=55</formula>
    </cfRule>
    <cfRule type="expression" priority="114" dxfId="854" stopIfTrue="1">
      <formula>$E$113=46</formula>
    </cfRule>
  </conditionalFormatting>
  <conditionalFormatting sqref="F121">
    <cfRule type="expression" priority="115" dxfId="850" stopIfTrue="1">
      <formula>$F$125=56</formula>
    </cfRule>
    <cfRule type="expression" priority="116" dxfId="854" stopIfTrue="1">
      <formula>$E$121=47</formula>
    </cfRule>
  </conditionalFormatting>
  <conditionalFormatting sqref="F129">
    <cfRule type="expression" priority="117" dxfId="851" stopIfTrue="1">
      <formula>$F$125=56</formula>
    </cfRule>
    <cfRule type="expression" priority="118" dxfId="854" stopIfTrue="1">
      <formula>$E$129=48</formula>
    </cfRule>
  </conditionalFormatting>
  <printOptions horizontalCentered="1" verticalCentered="1"/>
  <pageMargins left="0" right="0" top="0" bottom="0.5905511811023623" header="0" footer="0"/>
  <pageSetup fitToHeight="0" horizontalDpi="300" verticalDpi="300" orientation="portrait" paperSize="9" scale="89" r:id="rId2"/>
  <rowBreaks count="3" manualBreakCount="3">
    <brk id="66" max="7" man="1"/>
    <brk id="132" max="7" man="1"/>
    <brk id="198" max="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jfausek</dc:creator>
  <cp:keywords/>
  <dc:description/>
  <cp:lastModifiedBy>Martin</cp:lastModifiedBy>
  <dcterms:created xsi:type="dcterms:W3CDTF">2016-02-21T16:41:09Z</dcterms:created>
  <dcterms:modified xsi:type="dcterms:W3CDTF">2016-02-21T18:38:22Z</dcterms:modified>
  <cp:category/>
  <cp:version/>
  <cp:contentType/>
  <cp:contentStatus/>
</cp:coreProperties>
</file>