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2"/>
  </bookViews>
  <sheets>
    <sheet name="soup" sheetId="1" r:id="rId1"/>
    <sheet name="sk" sheetId="2" r:id="rId2"/>
    <sheet name="výsl" sheetId="3" r:id="rId3"/>
  </sheets>
  <externalReferences>
    <externalReference r:id="rId6"/>
  </externalReferences>
  <definedNames>
    <definedName name="IPC_Member">#REF!</definedName>
    <definedName name="LastUpdate">#REF!</definedName>
    <definedName name="_xlnm.Print_Area" localSheetId="1">'sk'!$A$1:$Z$64</definedName>
    <definedName name="_xlnm.Print_Area" localSheetId="0">'soup'!$A$2:$G$18</definedName>
    <definedName name="_xlnm.Print_Area" localSheetId="2">'výsl'!$A$5:$AA$221</definedName>
    <definedName name="ReportName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<sst xmlns="http://schemas.openxmlformats.org/spreadsheetml/2006/main" count="1297" uniqueCount="249">
  <si>
    <t>Soupisky  družstev</t>
  </si>
  <si>
    <t>Družstvo</t>
  </si>
  <si>
    <t>Hr.č1</t>
  </si>
  <si>
    <t>Hr.č2</t>
  </si>
  <si>
    <t>Hr.č3</t>
  </si>
  <si>
    <t>Hr.č4</t>
  </si>
  <si>
    <t>Jméno hráčů</t>
  </si>
  <si>
    <t>DDM Kotlářka Praha B</t>
  </si>
  <si>
    <t>DDM Kotlářka Praha A</t>
  </si>
  <si>
    <t>TTC Siko Orlová</t>
  </si>
  <si>
    <t>TJ Mittal Ostrava</t>
  </si>
  <si>
    <t>ČZ Strakonice</t>
  </si>
  <si>
    <t>Sokol Hradec Králové 2</t>
  </si>
  <si>
    <t>SKST Baník Havířov</t>
  </si>
  <si>
    <t>ČSAD Hodonín</t>
  </si>
  <si>
    <t>Jiskra Březová</t>
  </si>
  <si>
    <t>Slavoj Ústí n.L.</t>
  </si>
  <si>
    <t>Lokomotiva Č. Lípa</t>
  </si>
  <si>
    <t>Linea Chrudim</t>
  </si>
  <si>
    <t>TJ Nový  Jičín</t>
  </si>
  <si>
    <t>Sokol Výčapy</t>
  </si>
  <si>
    <t>SK Přerov</t>
  </si>
  <si>
    <t>KST Dolní Němčí</t>
  </si>
  <si>
    <t>Mistrovství  ČR družstev 2010 - starší hoši</t>
  </si>
  <si>
    <t>Skupina A</t>
  </si>
  <si>
    <t>body</t>
  </si>
  <si>
    <t>poř.</t>
  </si>
  <si>
    <t>M ČR družstev</t>
  </si>
  <si>
    <t>Ostrava 2010</t>
  </si>
  <si>
    <t>Skupina B</t>
  </si>
  <si>
    <t>Skupina C</t>
  </si>
  <si>
    <t>Skupina D</t>
  </si>
  <si>
    <t>Finále</t>
  </si>
  <si>
    <t>Vzájemné  zápasy</t>
  </si>
  <si>
    <t>A</t>
  </si>
  <si>
    <t>v</t>
  </si>
  <si>
    <t>X</t>
  </si>
  <si>
    <t/>
  </si>
  <si>
    <t>Němeček Jakub,Pluhař Jan,Bútora Michal,Neřold Kryštof</t>
  </si>
  <si>
    <t>Sztula Adam,Sikora Filip,Frejvolt Dominik,</t>
  </si>
  <si>
    <t>Hrazdíra Patrik,Kápl  Jan,Fiala Jakub,Seifried Filip</t>
  </si>
  <si>
    <t>Kowal René,Sargánek David,Kupec Ladislav,</t>
  </si>
  <si>
    <t>Hurban Nikola,Hasenöhrl  Filip,,</t>
  </si>
  <si>
    <t>Seibert Jakub,Polanský Tomáš,Dusík Stanislav,Krupička Martin</t>
  </si>
  <si>
    <t>Fabíni Marek,Fabíni Jan,Gabriel Václav,</t>
  </si>
  <si>
    <t>Koblížek Martin,Brož Petr,Málek Daniel,Hort Tomáš</t>
  </si>
  <si>
    <t>Nepovím Martin,Joska Vojtěch,Rubeš Michal,Michek Jakub</t>
  </si>
  <si>
    <t>Semerád Matěj,Dolák Jan,Juřica Tomáš,</t>
  </si>
  <si>
    <t>Turček  Peter,Možiš Karel,Podrazil Vítězslav,</t>
  </si>
  <si>
    <t>Hrabica Marián,Végh Jakub,Hanuš Daniel,</t>
  </si>
  <si>
    <t>Pavlík Tibor,Kratochvíl Michal,Schwarz Ota,</t>
  </si>
  <si>
    <t>Kučera Martin,Mahdal Adam,Čaník Tomáš,</t>
  </si>
  <si>
    <t>Reitšpies David,Málek Tomáš,Bochňák David,Harapát Jakub</t>
  </si>
  <si>
    <t>Rajnoch Tomáš,Dorazil Ondřej,Masnica Michal,</t>
  </si>
  <si>
    <t>3:0</t>
  </si>
  <si>
    <t>0:3</t>
  </si>
  <si>
    <t>3:2</t>
  </si>
  <si>
    <t>1:3</t>
  </si>
  <si>
    <t>2:3</t>
  </si>
  <si>
    <t>3:1</t>
  </si>
  <si>
    <t>3 / 0</t>
  </si>
  <si>
    <t>/ 9 : 0 /</t>
  </si>
  <si>
    <t>Málek Tomáš</t>
  </si>
  <si>
    <t>Semerád Matěj</t>
  </si>
  <si>
    <t>3:0 (6,6,4)</t>
  </si>
  <si>
    <t>B</t>
  </si>
  <si>
    <t>Bochňák David</t>
  </si>
  <si>
    <t>Y</t>
  </si>
  <si>
    <t>Dolák Jan</t>
  </si>
  <si>
    <t>3:0 (4,7,2)</t>
  </si>
  <si>
    <t>C</t>
  </si>
  <si>
    <t>Harapát Jakub</t>
  </si>
  <si>
    <t>Z</t>
  </si>
  <si>
    <t>Juřica Tomáš</t>
  </si>
  <si>
    <t>3:0 (3,5,2)</t>
  </si>
  <si>
    <t>0 / 3</t>
  </si>
  <si>
    <t>/ 3 : 9 /</t>
  </si>
  <si>
    <t>Végh Jakub</t>
  </si>
  <si>
    <t>Kowal René</t>
  </si>
  <si>
    <t>0:3 (-7,-3,-8)</t>
  </si>
  <si>
    <t>Hrabica Marián</t>
  </si>
  <si>
    <t>Sargánek David</t>
  </si>
  <si>
    <t>1:3 (-9,-7,9,-5)</t>
  </si>
  <si>
    <t>Hanuš Daniel</t>
  </si>
  <si>
    <t>Kupec Ladislav</t>
  </si>
  <si>
    <t>2:3 (7,17,-14,-5,-5)</t>
  </si>
  <si>
    <t>/ 0 : 9 /</t>
  </si>
  <si>
    <t>0:3 (-5,-2,-7)</t>
  </si>
  <si>
    <t>0:3 (-5,-5,-6)</t>
  </si>
  <si>
    <t>0:3 (-9,-6,-13)</t>
  </si>
  <si>
    <t>/ 9 : 2 /</t>
  </si>
  <si>
    <t>Reitšpies David</t>
  </si>
  <si>
    <t>3:0 (8,4,5)</t>
  </si>
  <si>
    <t>3:2 (3,-9,5,-8,7)</t>
  </si>
  <si>
    <t>3:0 (5,5,4)</t>
  </si>
  <si>
    <t>3:1 (6,-9,5,5)</t>
  </si>
  <si>
    <t>3:1 (9,-9,8,9)</t>
  </si>
  <si>
    <t>3:0 (9,10,3)</t>
  </si>
  <si>
    <t>/ 2 : 9 /</t>
  </si>
  <si>
    <t>2:3 (-5,10,8,-9,-5)</t>
  </si>
  <si>
    <t>0:3 (-4,-5,-5)</t>
  </si>
  <si>
    <t>0:3 (-6,-6,-6)</t>
  </si>
  <si>
    <t>Pavlík Tibor</t>
  </si>
  <si>
    <t>Hurban Nikola</t>
  </si>
  <si>
    <t>3:1 (9,-12,5,8)</t>
  </si>
  <si>
    <t>Kratochvíl Michal</t>
  </si>
  <si>
    <t>Hasenöhrl  Filip</t>
  </si>
  <si>
    <t>3:1 (7,8,-9,6)</t>
  </si>
  <si>
    <t>Schwarz Ota</t>
  </si>
  <si>
    <t>1 / 3</t>
  </si>
  <si>
    <t>/ 5 : 9 /</t>
  </si>
  <si>
    <t>Fabíni Marek</t>
  </si>
  <si>
    <t>Seibert Jakub</t>
  </si>
  <si>
    <t>1:3 (-10,-7,10,-5)</t>
  </si>
  <si>
    <t>Fabíni Jan</t>
  </si>
  <si>
    <t>Polanský Tomáš</t>
  </si>
  <si>
    <t>3:0 (11,6,8)</t>
  </si>
  <si>
    <t>Gabriel Václav</t>
  </si>
  <si>
    <t>Krupička Martin</t>
  </si>
  <si>
    <t>1:3 (7,-5,-3,-10)</t>
  </si>
  <si>
    <t>0:3 (-4,-6,-5)</t>
  </si>
  <si>
    <t>/ 4 : 9 /</t>
  </si>
  <si>
    <t>1:3 (-5,-7,8,-4)</t>
  </si>
  <si>
    <t>Dusík Stanislav</t>
  </si>
  <si>
    <t>3:0 (8,8,12)</t>
  </si>
  <si>
    <t>3:0 (5,6,0)</t>
  </si>
  <si>
    <t>3:0 (4,6,10)</t>
  </si>
  <si>
    <t>3:0 (4,2,3)</t>
  </si>
  <si>
    <t>3 / 2</t>
  </si>
  <si>
    <t>/ 10 : 6 /</t>
  </si>
  <si>
    <t>1:3 (8,-9,-7,-11)</t>
  </si>
  <si>
    <t>0:3 (-3,-1,-5)</t>
  </si>
  <si>
    <t>3:0 (4,4,6)</t>
  </si>
  <si>
    <t>2 / 3</t>
  </si>
  <si>
    <t>/ 7 : 9 /</t>
  </si>
  <si>
    <t>0:3 (-8,-0,-8)</t>
  </si>
  <si>
    <t>3:0 (9,9,8)</t>
  </si>
  <si>
    <t>0:3 (-6,-1,-3)</t>
  </si>
  <si>
    <t>3:0 (8,10,9)</t>
  </si>
  <si>
    <t>1:3 (7,-7,-9,-8)</t>
  </si>
  <si>
    <t>/ 9 : 1 /</t>
  </si>
  <si>
    <t>Koblížek Martin</t>
  </si>
  <si>
    <t>Masnica Michal</t>
  </si>
  <si>
    <t>3:0 (5,3,8)</t>
  </si>
  <si>
    <t>Brož Petr</t>
  </si>
  <si>
    <t>Dorazil Ondřej</t>
  </si>
  <si>
    <t>3:0 (8,6,9)</t>
  </si>
  <si>
    <t>Málek Daniel</t>
  </si>
  <si>
    <t>Rajnoch Tomáš</t>
  </si>
  <si>
    <t>3:1 (-8,6,7,9)</t>
  </si>
  <si>
    <t>Joska Vojtěch</t>
  </si>
  <si>
    <t>Pluhař Jan</t>
  </si>
  <si>
    <t>0:3 (-2,-4,-9)</t>
  </si>
  <si>
    <t>Michek Jakub</t>
  </si>
  <si>
    <t>Bútora Michal</t>
  </si>
  <si>
    <t>0:3 (-6,-6,-7)</t>
  </si>
  <si>
    <t>Nepovím Martin</t>
  </si>
  <si>
    <t>Neřold Kryštof</t>
  </si>
  <si>
    <t>0:3 (-6,-7,-8)</t>
  </si>
  <si>
    <t>/ 6 : 9 /</t>
  </si>
  <si>
    <t>Němeček Jakub</t>
  </si>
  <si>
    <t>0:3 (-5,-8,-7)</t>
  </si>
  <si>
    <t>2:3 (8,-7,9,-6,-4)</t>
  </si>
  <si>
    <t>3:0 (5,8,3)</t>
  </si>
  <si>
    <t>1:3 (8,-9,-5,-2)</t>
  </si>
  <si>
    <t>Rubeš Michal</t>
  </si>
  <si>
    <t>3:0 (2,2,2)</t>
  </si>
  <si>
    <t>Hort Tomáš</t>
  </si>
  <si>
    <t>3:1 (-5,5,10,9)</t>
  </si>
  <si>
    <t>3:0 (8,8,3)</t>
  </si>
  <si>
    <t>/ 4 : 10 /</t>
  </si>
  <si>
    <t>0:3 (-6,-5,-5)</t>
  </si>
  <si>
    <t>3:1 (-6,10,13,5)</t>
  </si>
  <si>
    <t>0:3 (-6,-4,-5)</t>
  </si>
  <si>
    <t>1:3 (-6,7,-10,-5)</t>
  </si>
  <si>
    <t>/ 1 : 9 /</t>
  </si>
  <si>
    <t>0:3 (-8,-6,-6)</t>
  </si>
  <si>
    <t>1:3 (9,-12,-4,-12)</t>
  </si>
  <si>
    <t>0:3 (-7,-5,-9)</t>
  </si>
  <si>
    <t>Možiš Karel</t>
  </si>
  <si>
    <t>Kučera Martin</t>
  </si>
  <si>
    <t>3:1 (12,-9,11,12)</t>
  </si>
  <si>
    <t>Podrazil Vítězslav</t>
  </si>
  <si>
    <t>Čaník Tomáš</t>
  </si>
  <si>
    <t>3:1 (-4,9,3,10)</t>
  </si>
  <si>
    <t>Turček  Peter</t>
  </si>
  <si>
    <t>Mahdal Adam</t>
  </si>
  <si>
    <t>3:0 (6,2,4)</t>
  </si>
  <si>
    <t>Hrazdíra Patrik</t>
  </si>
  <si>
    <t>Sikora Filip</t>
  </si>
  <si>
    <t>0:3 (-6,-7,-9)</t>
  </si>
  <si>
    <t>Fiala Jakub</t>
  </si>
  <si>
    <t>Sztula Adam</t>
  </si>
  <si>
    <t>1:3 (10,-4,-4,-10)</t>
  </si>
  <si>
    <t>Seifried Filip</t>
  </si>
  <si>
    <t>Frejvolt Dominik</t>
  </si>
  <si>
    <t>0:3 (-4,-12,-4)</t>
  </si>
  <si>
    <t>/ 5 : 10 /</t>
  </si>
  <si>
    <t>0:3 (-2,-4,-4)</t>
  </si>
  <si>
    <t>3:1 (8,-9,9,7)</t>
  </si>
  <si>
    <t>1:3 (-5,7,-6,-11)</t>
  </si>
  <si>
    <t>1:3 (9,-7,-3,-5)</t>
  </si>
  <si>
    <t>3:0 (4,2,11)</t>
  </si>
  <si>
    <t>3:1 (8,12,-8,6)</t>
  </si>
  <si>
    <t>Kápl  Jan</t>
  </si>
  <si>
    <t>3:0 (4,5,5)</t>
  </si>
  <si>
    <t>/ 7 : 13 /</t>
  </si>
  <si>
    <t>3:2 (6,-8,4,-11,8)</t>
  </si>
  <si>
    <t>0:3 (-7,-8,-11)</t>
  </si>
  <si>
    <t>0:3 (-4,-9,-3)</t>
  </si>
  <si>
    <t>3:2 (3,-12,5,-10,8)</t>
  </si>
  <si>
    <t>1:3 (-4,8,-11,-9)</t>
  </si>
  <si>
    <t>/ 10 : 12 /</t>
  </si>
  <si>
    <t>3:2 (8,-7,7,-11,2)</t>
  </si>
  <si>
    <t>2:3 (5,-11,-8,9,-7)</t>
  </si>
  <si>
    <t>3:1 (7,13,-4,7)</t>
  </si>
  <si>
    <t>0:3 (-6,-5,-8)</t>
  </si>
  <si>
    <t>2:3 (4,-10,4,-10,-8)</t>
  </si>
  <si>
    <t>/ 12 : 8 /</t>
  </si>
  <si>
    <t>1:3 (9,-5,-3,-9)</t>
  </si>
  <si>
    <t>3:0 (4,7,9)</t>
  </si>
  <si>
    <t>3:1 (9,-12,10,6)</t>
  </si>
  <si>
    <t>2:3 (5,-7,-8,8,-10)</t>
  </si>
  <si>
    <t>3:1 (-10,8,5,6)</t>
  </si>
  <si>
    <t>3 / 1</t>
  </si>
  <si>
    <t>/ 11 : 6 /</t>
  </si>
  <si>
    <t>2:3 (-6,5,5,-5,-5)</t>
  </si>
  <si>
    <t>3:0 (6,5,9)</t>
  </si>
  <si>
    <t>3:1 (2,3,-9,8)</t>
  </si>
  <si>
    <t>3:2 (-3,6,-12,6,9)</t>
  </si>
  <si>
    <t>/ 6 : 10 /</t>
  </si>
  <si>
    <t>3:0 (6,6,5)</t>
  </si>
  <si>
    <t>0:3 (-5,-4,-6)</t>
  </si>
  <si>
    <t>0:3 (-10,-4,-5)</t>
  </si>
  <si>
    <t>3:1 (-8,9,9,9)</t>
  </si>
  <si>
    <t>0:3 (-2,-12,-3)</t>
  </si>
  <si>
    <t>3:0 (4,5,7)</t>
  </si>
  <si>
    <t>0:3 (-14,-11,-8)</t>
  </si>
  <si>
    <t>1:3 (-6,2,-5,-8)</t>
  </si>
  <si>
    <t>3:0 (9,4,5)</t>
  </si>
  <si>
    <t>3:0 (6,7,4)</t>
  </si>
  <si>
    <t>/ 5 : 11 /</t>
  </si>
  <si>
    <t>3:2 (-9,4,7,-10,9)</t>
  </si>
  <si>
    <t>0:3 (-4,-5,-9)</t>
  </si>
  <si>
    <t>2:3 (7,-7,-10,7,-9)</t>
  </si>
  <si>
    <t>0:3 (-6,-7,-7)</t>
  </si>
  <si>
    <t>0:3 (-10,-7,-9)</t>
  </si>
  <si>
    <t>1:3 (-6,-6,9,-7)</t>
  </si>
  <si>
    <t>0:3 (-9,-6,-3)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</si>
</sst>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yy\-m\-d"/>
    <numFmt numFmtId="169" formatCode="yy\-mm\-dd"/>
    <numFmt numFmtId="170" formatCode="m/yy"/>
    <numFmt numFmtId="171" formatCode="m/yy"/>
    <numFmt numFmtId="172" formatCode="hh/mm"/>
    <numFmt numFmtId="173" formatCode="mm/yy"/>
    <numFmt numFmtId="174" formatCode="mm/yy"/>
    <numFmt numFmtId="175" formatCode="dd/mm/yy"/>
    <numFmt numFmtId="176" formatCode="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sz val="12"/>
      <name val="Arial CE"/>
      <family val="2"/>
    </font>
    <font>
      <b/>
      <i/>
      <sz val="18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189">
    <xf numFmtId="0" fontId="0" fillId="0" borderId="0" xfId="0" applyAlignment="1">
      <alignment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6" fillId="8" borderId="11" xfId="0" applyNumberFormat="1" applyFont="1" applyFill="1" applyBorder="1" applyAlignment="1" applyProtection="1">
      <alignment horizontal="center"/>
      <protection hidden="1" locked="0"/>
    </xf>
    <xf numFmtId="0" fontId="26" fillId="8" borderId="12" xfId="0" applyNumberFormat="1" applyFont="1" applyFill="1" applyBorder="1" applyAlignment="1" applyProtection="1">
      <alignment horizontal="center"/>
      <protection hidden="1" locked="0"/>
    </xf>
    <xf numFmtId="0" fontId="26" fillId="8" borderId="13" xfId="0" applyNumberFormat="1" applyFont="1" applyFill="1" applyBorder="1" applyAlignment="1" applyProtection="1">
      <alignment horizontal="center"/>
      <protection hidden="1" locked="0"/>
    </xf>
    <xf numFmtId="0" fontId="28" fillId="0" borderId="14" xfId="0" applyNumberFormat="1" applyFont="1" applyFill="1" applyBorder="1" applyAlignment="1" applyProtection="1">
      <alignment/>
      <protection hidden="1" locked="0"/>
    </xf>
    <xf numFmtId="0" fontId="27" fillId="0" borderId="6" xfId="0" applyNumberFormat="1" applyFont="1" applyFill="1" applyBorder="1" applyAlignment="1" applyProtection="1">
      <alignment/>
      <protection hidden="1" locked="0"/>
    </xf>
    <xf numFmtId="0" fontId="28" fillId="0" borderId="6" xfId="0" applyNumberFormat="1" applyFont="1" applyFill="1" applyBorder="1" applyAlignment="1" applyProtection="1">
      <alignment horizontal="center"/>
      <protection hidden="1" locked="0"/>
    </xf>
    <xf numFmtId="0" fontId="28" fillId="0" borderId="15" xfId="0" applyNumberFormat="1" applyFont="1" applyBorder="1" applyAlignment="1" applyProtection="1">
      <alignment/>
      <protection hidden="1" locked="0"/>
    </xf>
    <xf numFmtId="0" fontId="29" fillId="0" borderId="6" xfId="0" applyNumberFormat="1" applyFont="1" applyFill="1" applyBorder="1" applyAlignment="1" applyProtection="1">
      <alignment horizontal="center"/>
      <protection hidden="1" locked="0"/>
    </xf>
    <xf numFmtId="0" fontId="28" fillId="0" borderId="16" xfId="0" applyNumberFormat="1" applyFont="1" applyFill="1" applyBorder="1" applyAlignment="1" applyProtection="1">
      <alignment/>
      <protection hidden="1" locked="0"/>
    </xf>
    <xf numFmtId="0" fontId="27" fillId="0" borderId="17" xfId="0" applyNumberFormat="1" applyFont="1" applyFill="1" applyBorder="1" applyAlignment="1" applyProtection="1">
      <alignment/>
      <protection hidden="1" locked="0"/>
    </xf>
    <xf numFmtId="0" fontId="28" fillId="0" borderId="17" xfId="0" applyNumberFormat="1" applyFont="1" applyFill="1" applyBorder="1" applyAlignment="1" applyProtection="1">
      <alignment horizontal="center"/>
      <protection hidden="1" locked="0"/>
    </xf>
    <xf numFmtId="0" fontId="28" fillId="0" borderId="18" xfId="0" applyNumberFormat="1" applyFont="1" applyBorder="1" applyAlignment="1" applyProtection="1">
      <alignment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0" fillId="24" borderId="0" xfId="0" applyFont="1" applyFill="1" applyAlignment="1" applyProtection="1">
      <alignment horizontal="center"/>
      <protection hidden="1" locked="0"/>
    </xf>
    <xf numFmtId="0" fontId="31" fillId="0" borderId="0" xfId="48" applyFont="1" applyAlignment="1" applyProtection="1">
      <alignment vertical="center"/>
      <protection hidden="1" locked="0"/>
    </xf>
    <xf numFmtId="0" fontId="14" fillId="0" borderId="0" xfId="49" applyProtection="1">
      <alignment/>
      <protection hidden="1" locked="0"/>
    </xf>
    <xf numFmtId="0" fontId="32" fillId="0" borderId="0" xfId="49" applyFont="1" applyAlignment="1" applyProtection="1">
      <alignment horizontal="left"/>
      <protection hidden="1" locked="0"/>
    </xf>
    <xf numFmtId="0" fontId="33" fillId="0" borderId="0" xfId="49" applyFont="1" applyAlignment="1" applyProtection="1">
      <alignment horizontal="center"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0" fontId="35" fillId="0" borderId="0" xfId="49" applyFont="1" applyBorder="1" applyAlignment="1" applyProtection="1">
      <alignment horizontal="center" vertical="center"/>
      <protection hidden="1" locked="0"/>
    </xf>
    <xf numFmtId="0" fontId="32" fillId="0" borderId="0" xfId="49" applyFont="1" applyProtection="1">
      <alignment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49" fontId="14" fillId="0" borderId="0" xfId="49" applyNumberFormat="1" applyFont="1" applyBorder="1" applyAlignment="1" applyProtection="1">
      <alignment horizontal="center" vertical="center"/>
      <protection hidden="1" locked="0"/>
    </xf>
    <xf numFmtId="0" fontId="36" fillId="0" borderId="0" xfId="48" applyFont="1" applyAlignment="1" applyProtection="1">
      <alignment vertical="center"/>
      <protection hidden="1" locked="0"/>
    </xf>
    <xf numFmtId="0" fontId="37" fillId="0" borderId="0" xfId="48" applyFont="1" applyAlignment="1" applyProtection="1">
      <alignment vertical="center"/>
      <protection hidden="1" locked="0"/>
    </xf>
    <xf numFmtId="0" fontId="14" fillId="0" borderId="0" xfId="48" applyFont="1" applyAlignment="1" applyProtection="1">
      <alignment vertical="center"/>
      <protection hidden="1" locked="0"/>
    </xf>
    <xf numFmtId="0" fontId="14" fillId="0" borderId="0" xfId="48" applyFont="1" applyBorder="1" applyAlignment="1" applyProtection="1">
      <alignment vertical="center"/>
      <protection hidden="1" locked="0"/>
    </xf>
    <xf numFmtId="0" fontId="38" fillId="0" borderId="19" xfId="49" applyFont="1" applyBorder="1" applyAlignment="1" applyProtection="1">
      <alignment horizontal="center" vertical="center"/>
      <protection hidden="1" locked="0"/>
    </xf>
    <xf numFmtId="0" fontId="39" fillId="0" borderId="20" xfId="49" applyFont="1" applyBorder="1" applyAlignment="1" applyProtection="1">
      <alignment horizontal="center" vertical="center"/>
      <protection hidden="1" locked="0"/>
    </xf>
    <xf numFmtId="0" fontId="39" fillId="0" borderId="21" xfId="48" applyNumberFormat="1" applyFont="1" applyBorder="1" applyAlignment="1" applyProtection="1">
      <alignment horizontal="center" vertical="center"/>
      <protection hidden="1" locked="0"/>
    </xf>
    <xf numFmtId="0" fontId="39" fillId="0" borderId="22" xfId="48" applyNumberFormat="1" applyFont="1" applyBorder="1" applyAlignment="1" applyProtection="1">
      <alignment horizontal="center" vertical="center"/>
      <protection hidden="1" locked="0"/>
    </xf>
    <xf numFmtId="0" fontId="39" fillId="0" borderId="20" xfId="48" applyNumberFormat="1" applyFont="1" applyBorder="1" applyAlignment="1" applyProtection="1">
      <alignment horizontal="center" vertical="center"/>
      <protection hidden="1" locked="0"/>
    </xf>
    <xf numFmtId="0" fontId="39" fillId="0" borderId="20" xfId="48" applyFont="1" applyBorder="1" applyAlignment="1" applyProtection="1">
      <alignment horizontal="center" vertical="center"/>
      <protection hidden="1" locked="0"/>
    </xf>
    <xf numFmtId="0" fontId="39" fillId="0" borderId="23" xfId="48" applyFont="1" applyBorder="1" applyAlignment="1" applyProtection="1">
      <alignment horizontal="center" vertical="center"/>
      <protection hidden="1" locked="0"/>
    </xf>
    <xf numFmtId="0" fontId="39" fillId="0" borderId="24" xfId="48" applyFont="1" applyBorder="1" applyAlignment="1" applyProtection="1">
      <alignment horizontal="center" vertical="center"/>
      <protection hidden="1" locked="0"/>
    </xf>
    <xf numFmtId="1" fontId="39" fillId="19" borderId="25" xfId="48" applyNumberFormat="1" applyFont="1" applyFill="1" applyBorder="1" applyAlignment="1" applyProtection="1">
      <alignment horizontal="center" vertical="center"/>
      <protection hidden="1" locked="0"/>
    </xf>
    <xf numFmtId="0" fontId="41" fillId="0" borderId="26" xfId="49" applyNumberFormat="1" applyFont="1" applyFill="1" applyBorder="1" applyAlignment="1" applyProtection="1">
      <alignment horizontal="center" vertical="center"/>
      <protection hidden="1" locked="0"/>
    </xf>
    <xf numFmtId="0" fontId="42" fillId="19" borderId="27" xfId="48" applyFont="1" applyFill="1" applyBorder="1" applyAlignment="1" applyProtection="1">
      <alignment horizontal="center" vertical="center"/>
      <protection hidden="1" locked="0"/>
    </xf>
    <xf numFmtId="0" fontId="42" fillId="19" borderId="28" xfId="48" applyFont="1" applyFill="1" applyBorder="1" applyAlignment="1" applyProtection="1">
      <alignment horizontal="center" vertical="center"/>
      <protection hidden="1" locked="0"/>
    </xf>
    <xf numFmtId="0" fontId="13" fillId="0" borderId="29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1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32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30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33" xfId="48" applyFont="1" applyFill="1" applyBorder="1" applyAlignment="1" applyProtection="1">
      <alignment horizontal="center" vertical="center"/>
      <protection hidden="1" locked="0"/>
    </xf>
    <xf numFmtId="0" fontId="43" fillId="0" borderId="34" xfId="48" applyFont="1" applyFill="1" applyBorder="1" applyAlignment="1" applyProtection="1">
      <alignment horizontal="center" vertical="center"/>
      <protection hidden="1" locked="0"/>
    </xf>
    <xf numFmtId="0" fontId="43" fillId="0" borderId="0" xfId="48" applyFont="1" applyFill="1" applyBorder="1" applyAlignment="1" applyProtection="1">
      <alignment horizontal="center" vertical="center"/>
      <protection hidden="1" locked="0"/>
    </xf>
    <xf numFmtId="0" fontId="33" fillId="0" borderId="0" xfId="49" applyFont="1" applyBorder="1" applyAlignment="1" applyProtection="1">
      <alignment horizontal="centerContinuous" vertical="center"/>
      <protection hidden="1" locked="0"/>
    </xf>
    <xf numFmtId="1" fontId="39" fillId="19" borderId="35" xfId="48" applyNumberFormat="1" applyFont="1" applyFill="1" applyBorder="1" applyAlignment="1" applyProtection="1">
      <alignment horizontal="center" vertical="center"/>
      <protection hidden="1" locked="0"/>
    </xf>
    <xf numFmtId="0" fontId="41" fillId="0" borderId="36" xfId="49" applyNumberFormat="1" applyFont="1" applyFill="1" applyBorder="1" applyAlignment="1" applyProtection="1">
      <alignment horizontal="center" vertical="center"/>
      <protection hidden="1" locked="0"/>
    </xf>
    <xf numFmtId="0" fontId="42" fillId="19" borderId="37" xfId="48" applyFont="1" applyFill="1" applyBorder="1" applyAlignment="1" applyProtection="1">
      <alignment horizontal="center" vertical="center"/>
      <protection hidden="1" locked="0"/>
    </xf>
    <xf numFmtId="0" fontId="42" fillId="19" borderId="38" xfId="48" applyFont="1" applyFill="1" applyBorder="1" applyAlignment="1" applyProtection="1">
      <alignment horizontal="center" vertical="center"/>
      <protection hidden="1" locked="0"/>
    </xf>
    <xf numFmtId="0" fontId="13" fillId="0" borderId="39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42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40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39" xfId="48" applyFont="1" applyFill="1" applyBorder="1" applyAlignment="1" applyProtection="1">
      <alignment horizontal="center" vertical="center"/>
      <protection hidden="1" locked="0"/>
    </xf>
    <xf numFmtId="0" fontId="43" fillId="0" borderId="43" xfId="48" applyFont="1" applyFill="1" applyBorder="1" applyAlignment="1" applyProtection="1">
      <alignment horizontal="center" vertical="center"/>
      <protection hidden="1" locked="0"/>
    </xf>
    <xf numFmtId="0" fontId="33" fillId="0" borderId="0" xfId="49" applyFont="1" applyBorder="1" applyAlignment="1" applyProtection="1">
      <alignment horizontal="center" vertical="center"/>
      <protection hidden="1" locked="0"/>
    </xf>
    <xf numFmtId="0" fontId="41" fillId="0" borderId="44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45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6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7" xfId="48" applyNumberFormat="1" applyFont="1" applyFill="1" applyBorder="1" applyAlignment="1" applyProtection="1">
      <alignment horizontal="center" vertical="center"/>
      <protection hidden="1" locked="0"/>
    </xf>
    <xf numFmtId="0" fontId="42" fillId="19" borderId="33" xfId="48" applyFont="1" applyFill="1" applyBorder="1" applyAlignment="1" applyProtection="1">
      <alignment horizontal="center" vertical="center"/>
      <protection hidden="1" locked="0"/>
    </xf>
    <xf numFmtId="0" fontId="42" fillId="19" borderId="0" xfId="48" applyFont="1" applyFill="1" applyBorder="1" applyAlignment="1" applyProtection="1">
      <alignment horizontal="center" vertical="center"/>
      <protection hidden="1" locked="0"/>
    </xf>
    <xf numFmtId="0" fontId="13" fillId="0" borderId="4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50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47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48" xfId="48" applyFont="1" applyFill="1" applyBorder="1" applyAlignment="1" applyProtection="1">
      <alignment horizontal="center" vertical="center"/>
      <protection hidden="1" locked="0"/>
    </xf>
    <xf numFmtId="0" fontId="43" fillId="0" borderId="51" xfId="48" applyFont="1" applyFill="1" applyBorder="1" applyAlignment="1" applyProtection="1">
      <alignment horizontal="center" vertical="center"/>
      <protection hidden="1" locked="0"/>
    </xf>
    <xf numFmtId="0" fontId="37" fillId="0" borderId="0" xfId="49" applyFont="1" applyBorder="1" applyAlignment="1" applyProtection="1">
      <alignment horizontal="centerContinuous"/>
      <protection hidden="1" locked="0"/>
    </xf>
    <xf numFmtId="49" fontId="38" fillId="0" borderId="0" xfId="49" applyNumberFormat="1" applyFont="1" applyBorder="1" applyAlignment="1" applyProtection="1">
      <alignment horizontal="center" vertical="center"/>
      <protection hidden="1" locked="0"/>
    </xf>
    <xf numFmtId="0" fontId="38" fillId="0" borderId="0" xfId="49" applyFont="1" applyBorder="1" applyAlignment="1" applyProtection="1">
      <alignment horizontal="center" vertical="center"/>
      <protection hidden="1" locked="0"/>
    </xf>
    <xf numFmtId="20" fontId="38" fillId="0" borderId="0" xfId="49" applyNumberFormat="1" applyFont="1" applyBorder="1" applyAlignment="1" applyProtection="1">
      <alignment horizontal="center" vertical="center"/>
      <protection hidden="1" locked="0"/>
    </xf>
    <xf numFmtId="0" fontId="13" fillId="0" borderId="37" xfId="48" applyNumberFormat="1" applyFont="1" applyFill="1" applyBorder="1" applyAlignment="1" applyProtection="1">
      <alignment horizontal="center" vertical="center"/>
      <protection hidden="1" locked="0"/>
    </xf>
    <xf numFmtId="0" fontId="42" fillId="19" borderId="39" xfId="48" applyFont="1" applyFill="1" applyBorder="1" applyAlignment="1" applyProtection="1">
      <alignment horizontal="center" vertical="center"/>
      <protection hidden="1" locked="0"/>
    </xf>
    <xf numFmtId="0" fontId="37" fillId="0" borderId="0" xfId="49" applyFont="1" applyBorder="1" applyProtection="1">
      <alignment/>
      <protection hidden="1" locked="0"/>
    </xf>
    <xf numFmtId="2" fontId="37" fillId="0" borderId="0" xfId="49" applyNumberFormat="1" applyFont="1" applyBorder="1" applyAlignment="1" applyProtection="1">
      <alignment horizontal="center" vertical="center"/>
      <protection hidden="1" locked="0"/>
    </xf>
    <xf numFmtId="49" fontId="14" fillId="0" borderId="0" xfId="49" applyNumberFormat="1" applyFont="1" applyBorder="1" applyAlignment="1" applyProtection="1">
      <alignment horizontal="center" vertical="center"/>
      <protection hidden="1" locked="0"/>
    </xf>
    <xf numFmtId="1" fontId="39" fillId="19" borderId="52" xfId="48" applyNumberFormat="1" applyFont="1" applyFill="1" applyBorder="1" applyAlignment="1" applyProtection="1">
      <alignment horizontal="center" vertical="center"/>
      <protection hidden="1" locked="0"/>
    </xf>
    <xf numFmtId="0" fontId="41" fillId="0" borderId="53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54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1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5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48" applyNumberFormat="1" applyFont="1" applyFill="1" applyBorder="1" applyAlignment="1" applyProtection="1">
      <alignment horizontal="center" vertical="center"/>
      <protection hidden="1" locked="0"/>
    </xf>
    <xf numFmtId="0" fontId="42" fillId="19" borderId="56" xfId="48" applyFont="1" applyFill="1" applyBorder="1" applyAlignment="1" applyProtection="1">
      <alignment horizontal="center" vertical="center"/>
      <protection hidden="1" locked="0"/>
    </xf>
    <xf numFmtId="0" fontId="42" fillId="19" borderId="10" xfId="48" applyFont="1" applyFill="1" applyBorder="1" applyAlignment="1" applyProtection="1">
      <alignment horizontal="center" vertical="center"/>
      <protection hidden="1" locked="0"/>
    </xf>
    <xf numFmtId="1" fontId="41" fillId="0" borderId="57" xfId="48" applyNumberFormat="1" applyFont="1" applyFill="1" applyBorder="1" applyAlignment="1" applyProtection="1">
      <alignment horizontal="center" vertical="center"/>
      <protection hidden="1" locked="0"/>
    </xf>
    <xf numFmtId="1" fontId="41" fillId="0" borderId="55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56" xfId="48" applyFont="1" applyFill="1" applyBorder="1" applyAlignment="1" applyProtection="1">
      <alignment horizontal="center" vertical="center"/>
      <protection hidden="1" locked="0"/>
    </xf>
    <xf numFmtId="0" fontId="43" fillId="0" borderId="58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Alignment="1" applyProtection="1">
      <alignment horizontal="right" vertical="center"/>
      <protection hidden="1" locked="0"/>
    </xf>
    <xf numFmtId="0" fontId="38" fillId="0" borderId="0" xfId="48" applyFont="1" applyFill="1" applyAlignment="1" applyProtection="1">
      <alignment vertical="center"/>
      <protection hidden="1" locked="0"/>
    </xf>
    <xf numFmtId="0" fontId="37" fillId="0" borderId="0" xfId="4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left" vertical="center"/>
      <protection hidden="1" locked="0"/>
    </xf>
    <xf numFmtId="0" fontId="36" fillId="0" borderId="0" xfId="48" applyFont="1" applyFill="1" applyBorder="1" applyAlignment="1" applyProtection="1">
      <alignment vertical="center"/>
      <protection hidden="1" locked="0"/>
    </xf>
    <xf numFmtId="0" fontId="37" fillId="0" borderId="0" xfId="48" applyFont="1" applyFill="1" applyBorder="1" applyAlignment="1" applyProtection="1">
      <alignment vertical="center"/>
      <protection hidden="1" locked="0"/>
    </xf>
    <xf numFmtId="0" fontId="39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Border="1" applyAlignment="1" applyProtection="1">
      <alignment horizontal="center" vertical="center"/>
      <protection hidden="1" locked="0"/>
    </xf>
    <xf numFmtId="0" fontId="37" fillId="0" borderId="0" xfId="49" applyFont="1" applyFill="1" applyBorder="1" applyAlignment="1" applyProtection="1">
      <alignment horizontal="center" vertical="center"/>
      <protection hidden="1" locked="0"/>
    </xf>
    <xf numFmtId="0" fontId="39" fillId="0" borderId="0" xfId="49" applyFont="1" applyFill="1" applyBorder="1" applyAlignment="1" applyProtection="1">
      <alignment horizontal="center" vertical="center"/>
      <protection hidden="1" locked="0"/>
    </xf>
    <xf numFmtId="0" fontId="39" fillId="0" borderId="0" xfId="48" applyNumberFormat="1" applyFont="1" applyBorder="1" applyAlignment="1" applyProtection="1">
      <alignment horizontal="center" vertical="center"/>
      <protection hidden="1" locked="0"/>
    </xf>
    <xf numFmtId="0" fontId="39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40" fillId="0" borderId="0" xfId="49" applyNumberFormat="1" applyFont="1" applyFill="1" applyBorder="1" applyAlignment="1" applyProtection="1">
      <alignment horizontal="right" vertical="center"/>
      <protection hidden="1" locked="0"/>
    </xf>
    <xf numFmtId="0" fontId="34" fillId="0" borderId="0" xfId="48" applyFont="1" applyFill="1" applyBorder="1" applyAlignment="1" applyProtection="1">
      <alignment horizontal="center" vertical="top"/>
      <protection hidden="1" locked="0"/>
    </xf>
    <xf numFmtId="49" fontId="13" fillId="0" borderId="0" xfId="48" applyNumberFormat="1" applyFont="1" applyFill="1" applyBorder="1" applyAlignment="1" applyProtection="1">
      <alignment horizontal="center" vertical="top"/>
      <protection hidden="1" locked="0"/>
    </xf>
    <xf numFmtId="1" fontId="39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44" fillId="0" borderId="0" xfId="0" applyFont="1" applyAlignment="1" applyProtection="1">
      <alignment horizont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0" fontId="44" fillId="0" borderId="10" xfId="0" applyFont="1" applyBorder="1" applyAlignment="1" applyProtection="1">
      <alignment horizontal="center"/>
      <protection hidden="1" locked="0"/>
    </xf>
    <xf numFmtId="0" fontId="26" fillId="0" borderId="10" xfId="0" applyFont="1" applyBorder="1" applyAlignment="1" applyProtection="1">
      <alignment horizontal="left" vertical="center"/>
      <protection hidden="1" locked="0"/>
    </xf>
    <xf numFmtId="0" fontId="45" fillId="0" borderId="10" xfId="0" applyFont="1" applyFill="1" applyBorder="1" applyAlignment="1" applyProtection="1">
      <alignment horizontal="center" vertical="center"/>
      <protection hidden="1" locked="0"/>
    </xf>
    <xf numFmtId="0" fontId="46" fillId="0" borderId="10" xfId="0" applyFont="1" applyBorder="1" applyAlignment="1" applyProtection="1">
      <alignment horizontal="center" vertical="center"/>
      <protection hidden="1" locked="0"/>
    </xf>
    <xf numFmtId="0" fontId="46" fillId="0" borderId="10" xfId="0" applyFont="1" applyBorder="1" applyAlignment="1" applyProtection="1">
      <alignment horizontal="left" vertical="center"/>
      <protection hidden="1" locked="0"/>
    </xf>
    <xf numFmtId="0" fontId="46" fillId="0" borderId="10" xfId="0" applyFont="1" applyBorder="1" applyAlignment="1" applyProtection="1">
      <alignment vertical="center"/>
      <protection hidden="1" locked="0"/>
    </xf>
    <xf numFmtId="0" fontId="46" fillId="0" borderId="10" xfId="0" applyFont="1" applyBorder="1" applyAlignment="1" applyProtection="1">
      <alignment horizontal="right" vertical="center"/>
      <protection hidden="1" locked="0"/>
    </xf>
    <xf numFmtId="0" fontId="45" fillId="0" borderId="10" xfId="0" applyFont="1" applyFill="1" applyBorder="1" applyAlignment="1" applyProtection="1">
      <alignment vertical="center"/>
      <protection hidden="1" locked="0"/>
    </xf>
    <xf numFmtId="0" fontId="46" fillId="0" borderId="10" xfId="0" applyFont="1" applyBorder="1" applyAlignment="1" applyProtection="1">
      <alignment horizontal="center" vertical="center"/>
      <protection hidden="1" locked="0"/>
    </xf>
    <xf numFmtId="0" fontId="47" fillId="25" borderId="38" xfId="0" applyFont="1" applyFill="1" applyBorder="1" applyAlignment="1" applyProtection="1">
      <alignment horizontal="center" vertical="center"/>
      <protection hidden="1" locked="0"/>
    </xf>
    <xf numFmtId="0" fontId="47" fillId="17" borderId="38" xfId="0" applyFont="1" applyFill="1" applyBorder="1" applyAlignment="1" applyProtection="1">
      <alignment horizontal="center" vertical="center"/>
      <protection hidden="1" locked="0"/>
    </xf>
    <xf numFmtId="0" fontId="47" fillId="17" borderId="38" xfId="0" applyFont="1" applyFill="1" applyBorder="1" applyAlignment="1" applyProtection="1">
      <alignment horizontal="left" vertical="center"/>
      <protection hidden="1" locked="0"/>
    </xf>
    <xf numFmtId="0" fontId="47" fillId="0" borderId="38" xfId="0" applyFont="1" applyBorder="1" applyAlignment="1" applyProtection="1">
      <alignment vertical="center"/>
      <protection hidden="1" locked="0"/>
    </xf>
    <xf numFmtId="0" fontId="47" fillId="0" borderId="38" xfId="0" applyFont="1" applyBorder="1" applyAlignment="1" applyProtection="1">
      <alignment horizontal="center" vertical="center"/>
      <protection hidden="1" locked="0"/>
    </xf>
    <xf numFmtId="0" fontId="47" fillId="0" borderId="38" xfId="0" applyFont="1" applyBorder="1" applyAlignment="1" applyProtection="1">
      <alignment horizontal="left" vertical="center"/>
      <protection hidden="1" locked="0"/>
    </xf>
    <xf numFmtId="0" fontId="24" fillId="0" borderId="0" xfId="0" applyFont="1" applyFill="1" applyAlignment="1" applyProtection="1">
      <alignment vertical="center"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0" fontId="44" fillId="17" borderId="0" xfId="0" applyFont="1" applyFill="1" applyAlignment="1" applyProtection="1">
      <alignment horizontal="center"/>
      <protection hidden="1" locked="0"/>
    </xf>
    <xf numFmtId="0" fontId="46" fillId="4" borderId="0" xfId="0" applyFont="1" applyFill="1" applyAlignment="1" applyProtection="1">
      <alignment horizontal="center" vertical="center"/>
      <protection hidden="1" locked="0"/>
    </xf>
    <xf numFmtId="0" fontId="46" fillId="0" borderId="0" xfId="0" applyNumberFormat="1" applyFont="1" applyAlignment="1" applyProtection="1">
      <alignment vertical="center"/>
      <protection hidden="1" locked="0"/>
    </xf>
    <xf numFmtId="0" fontId="46" fillId="0" borderId="0" xfId="0" applyFont="1" applyAlignment="1" applyProtection="1">
      <alignment vertical="center"/>
      <protection hidden="1" locked="0"/>
    </xf>
    <xf numFmtId="0" fontId="48" fillId="0" borderId="0" xfId="36" applyFont="1" applyAlignment="1" applyProtection="1">
      <alignment vertical="center"/>
      <protection hidden="1" locked="0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4" borderId="46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 horizontal="left" vertical="center"/>
      <protection hidden="1" locked="0"/>
    </xf>
    <xf numFmtId="0" fontId="46" fillId="4" borderId="0" xfId="0" applyFont="1" applyFill="1" applyBorder="1" applyAlignment="1" applyProtection="1">
      <alignment horizontal="center" vertical="center"/>
      <protection hidden="1" locked="0"/>
    </xf>
    <xf numFmtId="0" fontId="46" fillId="0" borderId="38" xfId="0" applyFont="1" applyBorder="1" applyAlignment="1" applyProtection="1">
      <alignment horizontal="center" vertical="center"/>
      <protection hidden="1" locked="0"/>
    </xf>
    <xf numFmtId="0" fontId="46" fillId="0" borderId="0" xfId="0" applyFont="1" applyFill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 horizontal="center"/>
      <protection hidden="1" locked="0"/>
    </xf>
    <xf numFmtId="0" fontId="46" fillId="0" borderId="38" xfId="0" applyFont="1" applyBorder="1" applyAlignment="1" applyProtection="1">
      <alignment horizontal="center"/>
      <protection hidden="1" locked="0"/>
    </xf>
    <xf numFmtId="0" fontId="46" fillId="0" borderId="38" xfId="0" applyFont="1" applyBorder="1" applyAlignment="1" applyProtection="1">
      <alignment horizontal="right" vertical="center"/>
      <protection hidden="1" locked="0"/>
    </xf>
    <xf numFmtId="0" fontId="26" fillId="25" borderId="59" xfId="0" applyFont="1" applyFill="1" applyBorder="1" applyAlignment="1" applyProtection="1">
      <alignment horizontal="center"/>
      <protection hidden="1" locked="0"/>
    </xf>
    <xf numFmtId="0" fontId="26" fillId="17" borderId="38" xfId="0" applyFont="1" applyFill="1" applyBorder="1" applyAlignment="1" applyProtection="1">
      <alignment horizontal="center" vertical="center"/>
      <protection hidden="1" locked="0"/>
    </xf>
    <xf numFmtId="0" fontId="26" fillId="17" borderId="59" xfId="0" applyFont="1" applyFill="1" applyBorder="1" applyAlignment="1" applyProtection="1">
      <alignment horizontal="left" vertical="center"/>
      <protection hidden="1" locked="0"/>
    </xf>
    <xf numFmtId="0" fontId="26" fillId="0" borderId="59" xfId="0" applyFont="1" applyBorder="1" applyAlignment="1" applyProtection="1">
      <alignment/>
      <protection hidden="1" locked="0"/>
    </xf>
    <xf numFmtId="0" fontId="26" fillId="0" borderId="59" xfId="0" applyFont="1" applyBorder="1" applyAlignment="1" applyProtection="1">
      <alignment vertical="center"/>
      <protection hidden="1" locked="0"/>
    </xf>
    <xf numFmtId="0" fontId="26" fillId="0" borderId="59" xfId="0" applyFont="1" applyBorder="1" applyAlignment="1" applyProtection="1">
      <alignment horizontal="center" vertical="center"/>
      <protection hidden="1" locked="0"/>
    </xf>
    <xf numFmtId="0" fontId="26" fillId="0" borderId="59" xfId="0" applyFont="1" applyBorder="1" applyAlignment="1" applyProtection="1">
      <alignment horizontal="left" vertical="center"/>
      <protection hidden="1" locked="0"/>
    </xf>
    <xf numFmtId="0" fontId="46" fillId="0" borderId="0" xfId="0" applyFont="1" applyFill="1" applyAlignment="1" applyProtection="1">
      <alignment vertical="center"/>
      <protection hidden="1" locked="0"/>
    </xf>
    <xf numFmtId="0" fontId="46" fillId="0" borderId="0" xfId="0" applyFont="1" applyFill="1" applyAlignment="1" applyProtection="1">
      <alignment horizontal="center" vertical="center"/>
      <protection hidden="1" locked="0"/>
    </xf>
    <xf numFmtId="0" fontId="24" fillId="0" borderId="10" xfId="0" applyFont="1" applyBorder="1" applyAlignment="1" applyProtection="1">
      <alignment/>
      <protection hidden="1" locked="0"/>
    </xf>
    <xf numFmtId="0" fontId="26" fillId="25" borderId="38" xfId="0" applyFont="1" applyFill="1" applyBorder="1" applyAlignment="1" applyProtection="1">
      <alignment horizontal="center"/>
      <protection hidden="1" locked="0"/>
    </xf>
    <xf numFmtId="0" fontId="26" fillId="17" borderId="38" xfId="0" applyFont="1" applyFill="1" applyBorder="1" applyAlignment="1" applyProtection="1">
      <alignment horizontal="left" vertical="center"/>
      <protection hidden="1" locked="0"/>
    </xf>
    <xf numFmtId="0" fontId="26" fillId="0" borderId="38" xfId="0" applyFont="1" applyBorder="1" applyAlignment="1" applyProtection="1">
      <alignment vertical="center"/>
      <protection hidden="1" locked="0"/>
    </xf>
    <xf numFmtId="0" fontId="26" fillId="0" borderId="38" xfId="0" applyFont="1" applyBorder="1" applyAlignment="1" applyProtection="1">
      <alignment horizontal="center" vertical="center"/>
      <protection hidden="1" locked="0"/>
    </xf>
    <xf numFmtId="0" fontId="26" fillId="0" borderId="38" xfId="0" applyFont="1" applyBorder="1" applyAlignment="1" applyProtection="1">
      <alignment/>
      <protection hidden="1" locked="0"/>
    </xf>
    <xf numFmtId="0" fontId="26" fillId="0" borderId="38" xfId="0" applyFont="1" applyBorder="1" applyAlignment="1" applyProtection="1">
      <alignment horizontal="left" vertical="center"/>
      <protection hidden="1" locked="0"/>
    </xf>
    <xf numFmtId="0" fontId="46" fillId="0" borderId="38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Border="1" applyAlignment="1" applyProtection="1">
      <alignment horizontal="center" vertic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0" fontId="49" fillId="25" borderId="38" xfId="0" applyFont="1" applyFill="1" applyBorder="1" applyAlignment="1" applyProtection="1">
      <alignment horizontal="center"/>
      <protection hidden="1" locked="0"/>
    </xf>
    <xf numFmtId="0" fontId="49" fillId="17" borderId="38" xfId="0" applyFont="1" applyFill="1" applyBorder="1" applyAlignment="1" applyProtection="1">
      <alignment horizontal="center" vertical="center"/>
      <protection hidden="1" locked="0"/>
    </xf>
    <xf numFmtId="0" fontId="46" fillId="0" borderId="38" xfId="0" applyFont="1" applyBorder="1" applyAlignment="1" applyProtection="1">
      <alignment vertical="center"/>
      <protection hidden="1" locked="0"/>
    </xf>
    <xf numFmtId="0" fontId="24" fillId="0" borderId="38" xfId="0" applyFont="1" applyBorder="1" applyAlignment="1" applyProtection="1">
      <alignment/>
      <protection hidden="1" locked="0"/>
    </xf>
    <xf numFmtId="0" fontId="46" fillId="0" borderId="38" xfId="0" applyFont="1" applyBorder="1" applyAlignment="1" applyProtection="1">
      <alignment horizontal="left" vertical="center"/>
      <protection hidden="1" locked="0"/>
    </xf>
    <xf numFmtId="0" fontId="46" fillId="0" borderId="59" xfId="0" applyFont="1" applyBorder="1" applyAlignment="1" applyProtection="1">
      <alignment horizontal="center" vertical="center"/>
      <protection hidden="1" locked="0"/>
    </xf>
    <xf numFmtId="0" fontId="49" fillId="25" borderId="59" xfId="0" applyFont="1" applyFill="1" applyBorder="1" applyAlignment="1" applyProtection="1">
      <alignment horizontal="center"/>
      <protection hidden="1" locked="0"/>
    </xf>
    <xf numFmtId="0" fontId="46" fillId="0" borderId="59" xfId="0" applyFont="1" applyBorder="1" applyAlignment="1" applyProtection="1">
      <alignment/>
      <protection hidden="1" locked="0"/>
    </xf>
    <xf numFmtId="0" fontId="46" fillId="0" borderId="59" xfId="0" applyFont="1" applyBorder="1" applyAlignment="1" applyProtection="1">
      <alignment vertical="center"/>
      <protection hidden="1" locked="0"/>
    </xf>
    <xf numFmtId="0" fontId="24" fillId="0" borderId="59" xfId="0" applyFont="1" applyBorder="1" applyAlignment="1" applyProtection="1">
      <alignment/>
      <protection hidden="1" locked="0"/>
    </xf>
    <xf numFmtId="0" fontId="46" fillId="0" borderId="59" xfId="0" applyFont="1" applyBorder="1" applyAlignment="1" applyProtection="1">
      <alignment horizontal="left" vertical="center"/>
      <protection hidden="1"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e_Foglio6" xfId="47"/>
    <cellStyle name="normální_dvouhry-I.stupeň" xfId="48"/>
    <cellStyle name="normální_KT- muži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  <cellStyle name="一般_forms_in_excel" xfId="66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&#353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"/>
      <sheetName val="soup"/>
      <sheetName val="copy_before_draw_group"/>
      <sheetName val="sk"/>
      <sheetName val="copy_after_draw_group"/>
      <sheetName val="výsl"/>
      <sheetName val="z-dr"/>
      <sheetName val="los"/>
      <sheetName val="tisk"/>
    </sheetNames>
    <definedNames>
      <definedName name="rank_of_sumary"/>
      <definedName name="result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18"/>
  <sheetViews>
    <sheetView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4.125" style="16" customWidth="1"/>
    <col min="2" max="2" width="21.75390625" style="16" customWidth="1"/>
    <col min="3" max="3" width="6.625" style="3" customWidth="1"/>
    <col min="4" max="4" width="6.75390625" style="3" customWidth="1"/>
    <col min="5" max="5" width="5.75390625" style="3" customWidth="1"/>
    <col min="6" max="6" width="6.00390625" style="3" customWidth="1"/>
    <col min="7" max="7" width="66.125" style="2" customWidth="1"/>
    <col min="8" max="16384" width="9.125" style="2" customWidth="1"/>
  </cols>
  <sheetData>
    <row r="1" spans="1:6" ht="21.75" customHeight="1" thickBot="1">
      <c r="A1" s="1" t="s">
        <v>0</v>
      </c>
      <c r="B1" s="1"/>
      <c r="C1" s="1"/>
      <c r="D1" s="1"/>
      <c r="E1" s="1"/>
      <c r="F1" s="1"/>
    </row>
    <row r="2" spans="1:7" ht="16.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15" customHeight="1">
      <c r="A3" s="7">
        <v>1</v>
      </c>
      <c r="B3" s="8" t="s">
        <v>7</v>
      </c>
      <c r="C3" s="9">
        <v>22</v>
      </c>
      <c r="D3" s="9">
        <v>26</v>
      </c>
      <c r="E3" s="9">
        <v>72</v>
      </c>
      <c r="F3" s="9">
        <v>55</v>
      </c>
      <c r="G3" s="10" t="s">
        <v>38</v>
      </c>
    </row>
    <row r="4" spans="1:7" ht="15" customHeight="1">
      <c r="A4" s="7">
        <v>2</v>
      </c>
      <c r="B4" s="8" t="s">
        <v>9</v>
      </c>
      <c r="C4" s="9">
        <v>24</v>
      </c>
      <c r="D4" s="9">
        <v>39</v>
      </c>
      <c r="E4" s="9">
        <v>56</v>
      </c>
      <c r="F4" s="9"/>
      <c r="G4" s="10" t="s">
        <v>39</v>
      </c>
    </row>
    <row r="5" spans="1:7" ht="15" customHeight="1">
      <c r="A5" s="7">
        <v>3</v>
      </c>
      <c r="B5" s="8" t="s">
        <v>11</v>
      </c>
      <c r="C5" s="9">
        <v>94</v>
      </c>
      <c r="D5" s="9">
        <v>178</v>
      </c>
      <c r="E5" s="9">
        <v>33</v>
      </c>
      <c r="F5" s="11">
        <v>179</v>
      </c>
      <c r="G5" s="10" t="s">
        <v>40</v>
      </c>
    </row>
    <row r="6" spans="1:7" ht="15" customHeight="1">
      <c r="A6" s="7">
        <v>4</v>
      </c>
      <c r="B6" s="8" t="s">
        <v>13</v>
      </c>
      <c r="C6" s="9">
        <v>23</v>
      </c>
      <c r="D6" s="9">
        <v>11</v>
      </c>
      <c r="E6" s="9">
        <v>80</v>
      </c>
      <c r="F6" s="11"/>
      <c r="G6" s="10" t="s">
        <v>41</v>
      </c>
    </row>
    <row r="7" spans="1:7" ht="15" customHeight="1">
      <c r="A7" s="7">
        <v>5</v>
      </c>
      <c r="B7" s="8" t="s">
        <v>15</v>
      </c>
      <c r="C7" s="9">
        <v>117</v>
      </c>
      <c r="D7" s="9">
        <v>118</v>
      </c>
      <c r="E7" s="9"/>
      <c r="F7" s="9"/>
      <c r="G7" s="10" t="s">
        <v>42</v>
      </c>
    </row>
    <row r="8" spans="1:7" ht="15" customHeight="1">
      <c r="A8" s="7">
        <v>6</v>
      </c>
      <c r="B8" s="8" t="s">
        <v>16</v>
      </c>
      <c r="C8" s="9">
        <v>2</v>
      </c>
      <c r="D8" s="9">
        <v>8</v>
      </c>
      <c r="E8" s="9">
        <v>102</v>
      </c>
      <c r="F8" s="9">
        <v>98</v>
      </c>
      <c r="G8" s="10" t="s">
        <v>43</v>
      </c>
    </row>
    <row r="9" spans="1:7" ht="15" customHeight="1">
      <c r="A9" s="7">
        <v>7</v>
      </c>
      <c r="B9" s="8" t="s">
        <v>17</v>
      </c>
      <c r="C9" s="9">
        <v>27</v>
      </c>
      <c r="D9" s="9">
        <v>76</v>
      </c>
      <c r="E9" s="9">
        <v>177</v>
      </c>
      <c r="F9" s="9"/>
      <c r="G9" s="10" t="s">
        <v>44</v>
      </c>
    </row>
    <row r="10" spans="1:7" ht="15" customHeight="1">
      <c r="A10" s="7">
        <v>8</v>
      </c>
      <c r="B10" s="8" t="s">
        <v>12</v>
      </c>
      <c r="C10" s="9">
        <v>9</v>
      </c>
      <c r="D10" s="9">
        <v>16</v>
      </c>
      <c r="E10" s="9">
        <v>32</v>
      </c>
      <c r="F10" s="9">
        <v>48</v>
      </c>
      <c r="G10" s="10" t="s">
        <v>45</v>
      </c>
    </row>
    <row r="11" spans="1:7" ht="15" customHeight="1">
      <c r="A11" s="7">
        <v>9</v>
      </c>
      <c r="B11" s="8" t="s">
        <v>18</v>
      </c>
      <c r="C11" s="9">
        <v>153</v>
      </c>
      <c r="D11" s="9">
        <v>125</v>
      </c>
      <c r="E11" s="9">
        <v>160</v>
      </c>
      <c r="F11" s="11">
        <v>64</v>
      </c>
      <c r="G11" s="10" t="s">
        <v>46</v>
      </c>
    </row>
    <row r="12" spans="1:7" ht="15" customHeight="1">
      <c r="A12" s="7">
        <v>10</v>
      </c>
      <c r="B12" s="8" t="s">
        <v>20</v>
      </c>
      <c r="C12" s="9">
        <v>171</v>
      </c>
      <c r="D12" s="9">
        <v>172</v>
      </c>
      <c r="E12" s="9">
        <v>173</v>
      </c>
      <c r="F12" s="11"/>
      <c r="G12" s="10" t="s">
        <v>47</v>
      </c>
    </row>
    <row r="13" spans="1:7" ht="15" customHeight="1">
      <c r="A13" s="7">
        <v>11</v>
      </c>
      <c r="B13" s="8" t="s">
        <v>14</v>
      </c>
      <c r="C13" s="9">
        <v>170</v>
      </c>
      <c r="D13" s="9">
        <v>35</v>
      </c>
      <c r="E13" s="9">
        <v>36</v>
      </c>
      <c r="F13" s="9"/>
      <c r="G13" s="10" t="s">
        <v>48</v>
      </c>
    </row>
    <row r="14" spans="1:7" ht="15" customHeight="1">
      <c r="A14" s="7">
        <v>12</v>
      </c>
      <c r="B14" s="8" t="s">
        <v>21</v>
      </c>
      <c r="C14" s="9">
        <v>38</v>
      </c>
      <c r="D14" s="9">
        <v>130</v>
      </c>
      <c r="E14" s="9">
        <v>174</v>
      </c>
      <c r="F14" s="9"/>
      <c r="G14" s="10" t="s">
        <v>49</v>
      </c>
    </row>
    <row r="15" spans="1:7" ht="15" customHeight="1">
      <c r="A15" s="7">
        <v>13</v>
      </c>
      <c r="B15" s="8" t="s">
        <v>10</v>
      </c>
      <c r="C15" s="9">
        <v>7</v>
      </c>
      <c r="D15" s="9">
        <v>13</v>
      </c>
      <c r="E15" s="9">
        <v>25</v>
      </c>
      <c r="F15" s="11"/>
      <c r="G15" s="10" t="s">
        <v>50</v>
      </c>
    </row>
    <row r="16" spans="1:7" ht="15" customHeight="1">
      <c r="A16" s="7">
        <v>14</v>
      </c>
      <c r="B16" s="8" t="s">
        <v>22</v>
      </c>
      <c r="C16" s="9">
        <v>62</v>
      </c>
      <c r="D16" s="9">
        <v>175</v>
      </c>
      <c r="E16" s="9">
        <v>176</v>
      </c>
      <c r="F16" s="11"/>
      <c r="G16" s="10" t="s">
        <v>51</v>
      </c>
    </row>
    <row r="17" spans="1:7" ht="15" customHeight="1">
      <c r="A17" s="7">
        <v>15</v>
      </c>
      <c r="B17" s="8" t="s">
        <v>8</v>
      </c>
      <c r="C17" s="9">
        <v>1</v>
      </c>
      <c r="D17" s="9">
        <v>3</v>
      </c>
      <c r="E17" s="9">
        <v>10</v>
      </c>
      <c r="F17" s="9">
        <v>19</v>
      </c>
      <c r="G17" s="10" t="s">
        <v>52</v>
      </c>
    </row>
    <row r="18" spans="1:7" ht="15" customHeight="1" thickBot="1">
      <c r="A18" s="12">
        <v>16</v>
      </c>
      <c r="B18" s="13" t="s">
        <v>19</v>
      </c>
      <c r="C18" s="14">
        <v>59</v>
      </c>
      <c r="D18" s="14">
        <v>66</v>
      </c>
      <c r="E18" s="14">
        <v>45</v>
      </c>
      <c r="F18" s="14"/>
      <c r="G18" s="15" t="s">
        <v>53</v>
      </c>
    </row>
  </sheetData>
  <sheetProtection password="CC0B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AR64"/>
  <sheetViews>
    <sheetView showGridLines="0" view="pageBreakPreview" zoomScaleNormal="75" zoomScaleSheetLayoutView="100" workbookViewId="0" topLeftCell="A1">
      <selection activeCell="A1" sqref="A1:Z1"/>
    </sheetView>
  </sheetViews>
  <sheetFormatPr defaultColWidth="9.00390625" defaultRowHeight="12" customHeight="1"/>
  <cols>
    <col min="1" max="1" width="3.875" style="30" customWidth="1"/>
    <col min="2" max="2" width="25.875" style="30" customWidth="1"/>
    <col min="3" max="26" width="3.25390625" style="30" customWidth="1"/>
    <col min="27" max="27" width="4.125" style="30" customWidth="1"/>
    <col min="28" max="30" width="7.75390625" style="30" customWidth="1"/>
    <col min="31" max="31" width="4.25390625" style="31" customWidth="1"/>
    <col min="32" max="32" width="4.25390625" style="30" customWidth="1"/>
    <col min="33" max="35" width="7.75390625" style="30" customWidth="1"/>
    <col min="36" max="36" width="1.00390625" style="30" customWidth="1"/>
    <col min="37" max="39" width="7.75390625" style="30" customWidth="1"/>
    <col min="40" max="41" width="4.25390625" style="30" customWidth="1"/>
    <col min="42" max="47" width="7.75390625" style="30" customWidth="1"/>
    <col min="48" max="49" width="4.25390625" style="30" customWidth="1"/>
    <col min="50" max="52" width="7.75390625" style="30" customWidth="1"/>
    <col min="53" max="53" width="1.00390625" style="30" customWidth="1"/>
    <col min="54" max="56" width="7.75390625" style="30" customWidth="1"/>
    <col min="57" max="58" width="4.25390625" style="30" customWidth="1"/>
    <col min="59" max="64" width="7.75390625" style="30" customWidth="1"/>
    <col min="65" max="66" width="4.25390625" style="30" customWidth="1"/>
    <col min="67" max="69" width="7.75390625" style="30" customWidth="1"/>
    <col min="70" max="70" width="1.00390625" style="30" customWidth="1"/>
    <col min="71" max="73" width="7.75390625" style="30" customWidth="1"/>
    <col min="74" max="75" width="4.25390625" style="30" customWidth="1"/>
    <col min="76" max="78" width="7.75390625" style="30" customWidth="1"/>
    <col min="79" max="16384" width="8.75390625" style="30" customWidth="1"/>
  </cols>
  <sheetData>
    <row r="1" spans="1:44" s="18" customFormat="1" ht="19.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J1" s="19"/>
      <c r="AK1" s="19"/>
      <c r="AL1" s="19"/>
      <c r="AM1" s="19"/>
      <c r="AN1" s="19"/>
      <c r="AO1" s="19"/>
      <c r="AP1" s="19"/>
      <c r="AQ1" s="19"/>
      <c r="AR1" s="19"/>
    </row>
    <row r="2" spans="1:44" s="18" customFormat="1" ht="15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9"/>
      <c r="T2" s="19"/>
      <c r="X2" s="22">
        <v>40271</v>
      </c>
      <c r="Y2" s="22"/>
      <c r="Z2" s="22"/>
      <c r="AA2" s="23"/>
      <c r="AJ2" s="19"/>
      <c r="AK2" s="19"/>
      <c r="AL2" s="19"/>
      <c r="AM2" s="19"/>
      <c r="AN2" s="19"/>
      <c r="AO2" s="19"/>
      <c r="AP2" s="19"/>
      <c r="AQ2" s="19"/>
      <c r="AR2" s="19"/>
    </row>
    <row r="3" spans="1:44" s="18" customFormat="1" ht="13.5" customHeight="1">
      <c r="A3" s="19"/>
      <c r="B3" s="2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5"/>
      <c r="X3" s="25"/>
      <c r="Y3" s="26"/>
      <c r="Z3" s="26"/>
      <c r="AA3" s="27"/>
      <c r="AJ3" s="19"/>
      <c r="AK3" s="19"/>
      <c r="AL3" s="19"/>
      <c r="AM3" s="19"/>
      <c r="AN3" s="19"/>
      <c r="AO3" s="19"/>
      <c r="AP3" s="19"/>
      <c r="AQ3" s="19"/>
      <c r="AR3" s="19"/>
    </row>
    <row r="4" spans="1:44" s="18" customFormat="1" ht="13.5" customHeight="1">
      <c r="A4" s="19"/>
      <c r="B4" s="2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6"/>
      <c r="X4" s="26"/>
      <c r="Y4" s="26"/>
      <c r="Z4" s="26"/>
      <c r="AA4" s="27"/>
      <c r="AJ4" s="19"/>
      <c r="AK4" s="19"/>
      <c r="AL4" s="19"/>
      <c r="AM4" s="19"/>
      <c r="AN4" s="19"/>
      <c r="AO4" s="19"/>
      <c r="AP4" s="19"/>
      <c r="AQ4" s="19"/>
      <c r="AR4" s="19"/>
    </row>
    <row r="5" spans="1:44" ht="13.5" customHeight="1" thickBot="1">
      <c r="A5" s="28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7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3.5" customHeight="1" thickBot="1">
      <c r="A6" s="32"/>
      <c r="B6" s="33" t="s">
        <v>1</v>
      </c>
      <c r="C6" s="34">
        <v>15</v>
      </c>
      <c r="D6" s="35"/>
      <c r="E6" s="35"/>
      <c r="F6" s="35"/>
      <c r="G6" s="35"/>
      <c r="H6" s="36">
        <v>12</v>
      </c>
      <c r="I6" s="35"/>
      <c r="J6" s="35"/>
      <c r="K6" s="35"/>
      <c r="L6" s="35"/>
      <c r="M6" s="36">
        <v>4</v>
      </c>
      <c r="N6" s="35"/>
      <c r="O6" s="35"/>
      <c r="P6" s="35"/>
      <c r="Q6" s="35"/>
      <c r="R6" s="36">
        <v>10</v>
      </c>
      <c r="S6" s="35"/>
      <c r="T6" s="35"/>
      <c r="U6" s="35"/>
      <c r="V6" s="35"/>
      <c r="W6" s="37" t="s">
        <v>25</v>
      </c>
      <c r="X6" s="38"/>
      <c r="Y6" s="37" t="s">
        <v>26</v>
      </c>
      <c r="Z6" s="39"/>
      <c r="AA6" s="27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3.5" customHeight="1" thickTop="1">
      <c r="A7" s="40">
        <v>15</v>
      </c>
      <c r="B7" s="41" t="s">
        <v>8</v>
      </c>
      <c r="C7" s="42" t="s">
        <v>27</v>
      </c>
      <c r="D7" s="43"/>
      <c r="E7" s="43"/>
      <c r="F7" s="43"/>
      <c r="G7" s="43"/>
      <c r="H7" s="44" t="s">
        <v>54</v>
      </c>
      <c r="I7" s="45"/>
      <c r="J7" s="45"/>
      <c r="K7" s="45"/>
      <c r="L7" s="46"/>
      <c r="M7" s="44" t="s">
        <v>54</v>
      </c>
      <c r="N7" s="45"/>
      <c r="O7" s="45"/>
      <c r="P7" s="45"/>
      <c r="Q7" s="46"/>
      <c r="R7" s="44" t="s">
        <v>54</v>
      </c>
      <c r="S7" s="45"/>
      <c r="T7" s="45"/>
      <c r="U7" s="45"/>
      <c r="V7" s="47"/>
      <c r="W7" s="48">
        <v>9</v>
      </c>
      <c r="X7" s="49"/>
      <c r="Y7" s="50">
        <v>1</v>
      </c>
      <c r="Z7" s="51"/>
      <c r="AA7" s="27"/>
      <c r="AB7" s="53"/>
      <c r="AC7" s="53"/>
      <c r="AD7" s="53"/>
      <c r="AE7" s="53"/>
      <c r="AF7" s="53"/>
      <c r="AG7" s="53"/>
      <c r="AH7" s="53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3.5" customHeight="1">
      <c r="A8" s="54"/>
      <c r="B8" s="55"/>
      <c r="C8" s="56" t="s">
        <v>28</v>
      </c>
      <c r="D8" s="57"/>
      <c r="E8" s="57"/>
      <c r="F8" s="57"/>
      <c r="G8" s="57"/>
      <c r="H8" s="58"/>
      <c r="I8" s="59"/>
      <c r="J8" s="59"/>
      <c r="K8" s="59"/>
      <c r="L8" s="60"/>
      <c r="M8" s="58"/>
      <c r="N8" s="59"/>
      <c r="O8" s="59"/>
      <c r="P8" s="59"/>
      <c r="Q8" s="60"/>
      <c r="R8" s="58"/>
      <c r="S8" s="59"/>
      <c r="T8" s="59"/>
      <c r="U8" s="59"/>
      <c r="V8" s="61"/>
      <c r="W8" s="62"/>
      <c r="X8" s="63"/>
      <c r="Y8" s="64"/>
      <c r="Z8" s="65"/>
      <c r="AA8" s="27"/>
      <c r="AB8" s="66"/>
      <c r="AC8" s="66"/>
      <c r="AD8" s="66"/>
      <c r="AE8" s="66"/>
      <c r="AF8" s="66"/>
      <c r="AG8" s="66"/>
      <c r="AH8" s="66"/>
      <c r="AI8" s="18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3.5" customHeight="1">
      <c r="A9" s="40">
        <v>12</v>
      </c>
      <c r="B9" s="67" t="s">
        <v>21</v>
      </c>
      <c r="C9" s="68" t="s">
        <v>55</v>
      </c>
      <c r="D9" s="69"/>
      <c r="E9" s="69"/>
      <c r="F9" s="69"/>
      <c r="G9" s="70"/>
      <c r="H9" s="71" t="s">
        <v>27</v>
      </c>
      <c r="I9" s="72"/>
      <c r="J9" s="72"/>
      <c r="K9" s="72"/>
      <c r="L9" s="72"/>
      <c r="M9" s="73" t="s">
        <v>55</v>
      </c>
      <c r="N9" s="69"/>
      <c r="O9" s="69"/>
      <c r="P9" s="69"/>
      <c r="Q9" s="70"/>
      <c r="R9" s="73" t="s">
        <v>54</v>
      </c>
      <c r="S9" s="69"/>
      <c r="T9" s="69"/>
      <c r="U9" s="69"/>
      <c r="V9" s="74"/>
      <c r="W9" s="75">
        <v>5</v>
      </c>
      <c r="X9" s="76"/>
      <c r="Y9" s="77">
        <v>3</v>
      </c>
      <c r="Z9" s="78"/>
      <c r="AA9" s="27"/>
      <c r="AB9" s="79"/>
      <c r="AC9" s="80"/>
      <c r="AD9" s="81"/>
      <c r="AE9" s="81"/>
      <c r="AF9" s="82"/>
      <c r="AG9" s="82"/>
      <c r="AH9" s="81"/>
      <c r="AI9" s="18"/>
      <c r="AJ9" s="19"/>
      <c r="AK9" s="19"/>
      <c r="AL9" s="19"/>
      <c r="AM9" s="19"/>
      <c r="AN9" s="19"/>
      <c r="AO9" s="19"/>
      <c r="AP9" s="19"/>
      <c r="AQ9" s="19"/>
      <c r="AR9" s="19"/>
    </row>
    <row r="10" spans="1:44" ht="13.5" customHeight="1">
      <c r="A10" s="54"/>
      <c r="B10" s="55"/>
      <c r="C10" s="83"/>
      <c r="D10" s="59"/>
      <c r="E10" s="59"/>
      <c r="F10" s="59"/>
      <c r="G10" s="60"/>
      <c r="H10" s="84" t="s">
        <v>28</v>
      </c>
      <c r="I10" s="57"/>
      <c r="J10" s="57"/>
      <c r="K10" s="57"/>
      <c r="L10" s="57"/>
      <c r="M10" s="58"/>
      <c r="N10" s="59"/>
      <c r="O10" s="59"/>
      <c r="P10" s="59"/>
      <c r="Q10" s="60"/>
      <c r="R10" s="58"/>
      <c r="S10" s="59"/>
      <c r="T10" s="59"/>
      <c r="U10" s="59"/>
      <c r="V10" s="61"/>
      <c r="W10" s="62"/>
      <c r="X10" s="63"/>
      <c r="Y10" s="64"/>
      <c r="Z10" s="65"/>
      <c r="AA10" s="27"/>
      <c r="AB10" s="85"/>
      <c r="AC10" s="86"/>
      <c r="AD10" s="27"/>
      <c r="AE10" s="27"/>
      <c r="AF10" s="87"/>
      <c r="AG10" s="87"/>
      <c r="AH10" s="27"/>
      <c r="AI10" s="18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ht="13.5" customHeight="1">
      <c r="A11" s="40">
        <v>4</v>
      </c>
      <c r="B11" s="67" t="s">
        <v>13</v>
      </c>
      <c r="C11" s="68" t="s">
        <v>55</v>
      </c>
      <c r="D11" s="69"/>
      <c r="E11" s="69"/>
      <c r="F11" s="69"/>
      <c r="G11" s="70"/>
      <c r="H11" s="73" t="s">
        <v>54</v>
      </c>
      <c r="I11" s="69"/>
      <c r="J11" s="69"/>
      <c r="K11" s="69"/>
      <c r="L11" s="70"/>
      <c r="M11" s="71" t="s">
        <v>27</v>
      </c>
      <c r="N11" s="72"/>
      <c r="O11" s="72"/>
      <c r="P11" s="72"/>
      <c r="Q11" s="72"/>
      <c r="R11" s="73" t="s">
        <v>54</v>
      </c>
      <c r="S11" s="69"/>
      <c r="T11" s="69"/>
      <c r="U11" s="69"/>
      <c r="V11" s="74"/>
      <c r="W11" s="75">
        <v>7</v>
      </c>
      <c r="X11" s="76"/>
      <c r="Y11" s="77">
        <v>2</v>
      </c>
      <c r="Z11" s="78"/>
      <c r="AA11" s="27"/>
      <c r="AB11" s="85"/>
      <c r="AC11" s="86"/>
      <c r="AD11" s="27"/>
      <c r="AE11" s="27"/>
      <c r="AF11" s="87"/>
      <c r="AG11" s="87"/>
      <c r="AH11" s="27"/>
      <c r="AI11" s="18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ht="13.5" customHeight="1">
      <c r="A12" s="54"/>
      <c r="B12" s="55"/>
      <c r="C12" s="83"/>
      <c r="D12" s="59"/>
      <c r="E12" s="59"/>
      <c r="F12" s="59"/>
      <c r="G12" s="60"/>
      <c r="H12" s="58"/>
      <c r="I12" s="59"/>
      <c r="J12" s="59"/>
      <c r="K12" s="59"/>
      <c r="L12" s="60"/>
      <c r="M12" s="84" t="s">
        <v>28</v>
      </c>
      <c r="N12" s="57"/>
      <c r="O12" s="57"/>
      <c r="P12" s="57"/>
      <c r="Q12" s="57"/>
      <c r="R12" s="58"/>
      <c r="S12" s="59"/>
      <c r="T12" s="59"/>
      <c r="U12" s="59"/>
      <c r="V12" s="61"/>
      <c r="W12" s="62"/>
      <c r="X12" s="63"/>
      <c r="Y12" s="64"/>
      <c r="Z12" s="65"/>
      <c r="AA12" s="27"/>
      <c r="AB12" s="85"/>
      <c r="AC12" s="86"/>
      <c r="AD12" s="27"/>
      <c r="AE12" s="27"/>
      <c r="AF12" s="87"/>
      <c r="AG12" s="87"/>
      <c r="AH12" s="27"/>
      <c r="AI12" s="18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3.5" customHeight="1">
      <c r="A13" s="40">
        <v>10</v>
      </c>
      <c r="B13" s="67" t="s">
        <v>20</v>
      </c>
      <c r="C13" s="68" t="s">
        <v>55</v>
      </c>
      <c r="D13" s="69"/>
      <c r="E13" s="69"/>
      <c r="F13" s="69"/>
      <c r="G13" s="70"/>
      <c r="H13" s="73" t="s">
        <v>55</v>
      </c>
      <c r="I13" s="69"/>
      <c r="J13" s="69"/>
      <c r="K13" s="69"/>
      <c r="L13" s="70"/>
      <c r="M13" s="73" t="s">
        <v>55</v>
      </c>
      <c r="N13" s="69"/>
      <c r="O13" s="69"/>
      <c r="P13" s="69"/>
      <c r="Q13" s="70"/>
      <c r="R13" s="71" t="s">
        <v>27</v>
      </c>
      <c r="S13" s="72"/>
      <c r="T13" s="72"/>
      <c r="U13" s="72"/>
      <c r="V13" s="72"/>
      <c r="W13" s="75">
        <v>3</v>
      </c>
      <c r="X13" s="76"/>
      <c r="Y13" s="77">
        <v>4</v>
      </c>
      <c r="Z13" s="78"/>
      <c r="AA13" s="27"/>
      <c r="AB13" s="85"/>
      <c r="AC13" s="86"/>
      <c r="AD13" s="27"/>
      <c r="AE13" s="27"/>
      <c r="AF13" s="87"/>
      <c r="AG13" s="87"/>
      <c r="AH13" s="27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ht="13.5" customHeight="1" thickBot="1">
      <c r="A14" s="88"/>
      <c r="B14" s="89"/>
      <c r="C14" s="90"/>
      <c r="D14" s="91"/>
      <c r="E14" s="91"/>
      <c r="F14" s="91"/>
      <c r="G14" s="92"/>
      <c r="H14" s="93"/>
      <c r="I14" s="91"/>
      <c r="J14" s="91"/>
      <c r="K14" s="91"/>
      <c r="L14" s="92"/>
      <c r="M14" s="93"/>
      <c r="N14" s="91"/>
      <c r="O14" s="91"/>
      <c r="P14" s="91"/>
      <c r="Q14" s="92"/>
      <c r="R14" s="94" t="s">
        <v>28</v>
      </c>
      <c r="S14" s="95"/>
      <c r="T14" s="95"/>
      <c r="U14" s="95"/>
      <c r="V14" s="95"/>
      <c r="W14" s="96"/>
      <c r="X14" s="97"/>
      <c r="Y14" s="98"/>
      <c r="Z14" s="99"/>
      <c r="AA14" s="27"/>
      <c r="AB14" s="85"/>
      <c r="AC14" s="86"/>
      <c r="AD14" s="27"/>
      <c r="AE14" s="27"/>
      <c r="AF14" s="87"/>
      <c r="AG14" s="87"/>
      <c r="AH14" s="27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 ht="13.5" customHeight="1">
      <c r="A15" s="100"/>
      <c r="B15" s="101"/>
      <c r="C15" s="102"/>
      <c r="D15" s="102"/>
      <c r="E15" s="102"/>
      <c r="F15" s="102"/>
      <c r="G15" s="102"/>
      <c r="H15" s="102"/>
      <c r="I15" s="103"/>
      <c r="J15" s="103"/>
      <c r="K15" s="103"/>
      <c r="L15" s="103"/>
      <c r="M15" s="104"/>
      <c r="N15" s="104"/>
      <c r="O15" s="100"/>
      <c r="P15" s="102"/>
      <c r="Q15" s="102"/>
      <c r="R15" s="102"/>
      <c r="S15" s="102"/>
      <c r="T15" s="102"/>
      <c r="U15" s="105"/>
      <c r="V15" s="105"/>
      <c r="W15" s="105"/>
      <c r="X15" s="106"/>
      <c r="Y15" s="106"/>
      <c r="Z15" s="106"/>
      <c r="AA15" s="27"/>
      <c r="AB15" s="85"/>
      <c r="AC15" s="86"/>
      <c r="AD15" s="27"/>
      <c r="AE15" s="27"/>
      <c r="AF15" s="27"/>
      <c r="AG15" s="27"/>
      <c r="AH15" s="27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13.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27"/>
      <c r="AB16" s="85"/>
      <c r="AC16" s="86"/>
      <c r="AD16" s="27"/>
      <c r="AE16" s="27"/>
      <c r="AF16" s="87"/>
      <c r="AG16" s="87"/>
      <c r="AH16" s="27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ht="13.5" customHeight="1" thickBot="1">
      <c r="A17" s="28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7"/>
      <c r="AB17" s="85"/>
      <c r="AC17" s="86"/>
      <c r="AD17" s="27"/>
      <c r="AE17" s="27"/>
      <c r="AF17" s="87"/>
      <c r="AG17" s="87"/>
      <c r="AH17" s="27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ht="13.5" customHeight="1" thickBot="1">
      <c r="A18" s="32"/>
      <c r="B18" s="33" t="s">
        <v>1</v>
      </c>
      <c r="C18" s="34">
        <v>13</v>
      </c>
      <c r="D18" s="35"/>
      <c r="E18" s="35"/>
      <c r="F18" s="35"/>
      <c r="G18" s="35"/>
      <c r="H18" s="36">
        <v>7</v>
      </c>
      <c r="I18" s="35"/>
      <c r="J18" s="35"/>
      <c r="K18" s="35"/>
      <c r="L18" s="35"/>
      <c r="M18" s="36">
        <v>6</v>
      </c>
      <c r="N18" s="35"/>
      <c r="O18" s="35"/>
      <c r="P18" s="35"/>
      <c r="Q18" s="35"/>
      <c r="R18" s="36">
        <v>5</v>
      </c>
      <c r="S18" s="35"/>
      <c r="T18" s="35"/>
      <c r="U18" s="35"/>
      <c r="V18" s="35"/>
      <c r="W18" s="37" t="s">
        <v>25</v>
      </c>
      <c r="X18" s="38"/>
      <c r="Y18" s="37" t="s">
        <v>26</v>
      </c>
      <c r="Z18" s="39"/>
      <c r="AA18" s="27"/>
      <c r="AB18" s="85"/>
      <c r="AC18" s="86"/>
      <c r="AD18" s="27"/>
      <c r="AE18" s="27"/>
      <c r="AF18" s="87"/>
      <c r="AG18" s="87"/>
      <c r="AH18" s="27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3.5" customHeight="1" thickTop="1">
      <c r="A19" s="40">
        <v>13</v>
      </c>
      <c r="B19" s="41" t="s">
        <v>10</v>
      </c>
      <c r="C19" s="71" t="s">
        <v>27</v>
      </c>
      <c r="D19" s="72"/>
      <c r="E19" s="72"/>
      <c r="F19" s="72"/>
      <c r="G19" s="72"/>
      <c r="H19" s="44" t="s">
        <v>54</v>
      </c>
      <c r="I19" s="45"/>
      <c r="J19" s="45"/>
      <c r="K19" s="45"/>
      <c r="L19" s="46"/>
      <c r="M19" s="44" t="s">
        <v>56</v>
      </c>
      <c r="N19" s="45"/>
      <c r="O19" s="45"/>
      <c r="P19" s="45"/>
      <c r="Q19" s="46"/>
      <c r="R19" s="44" t="s">
        <v>54</v>
      </c>
      <c r="S19" s="45"/>
      <c r="T19" s="45"/>
      <c r="U19" s="45"/>
      <c r="V19" s="47"/>
      <c r="W19" s="48">
        <v>9</v>
      </c>
      <c r="X19" s="49"/>
      <c r="Y19" s="50">
        <v>1</v>
      </c>
      <c r="Z19" s="51"/>
      <c r="AA19" s="110"/>
      <c r="AB19" s="85"/>
      <c r="AC19" s="86"/>
      <c r="AD19" s="27"/>
      <c r="AE19" s="27"/>
      <c r="AF19" s="87"/>
      <c r="AG19" s="87"/>
      <c r="AH19" s="27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3.5" customHeight="1">
      <c r="A20" s="54"/>
      <c r="B20" s="55"/>
      <c r="C20" s="84" t="s">
        <v>28</v>
      </c>
      <c r="D20" s="57"/>
      <c r="E20" s="57"/>
      <c r="F20" s="57"/>
      <c r="G20" s="57"/>
      <c r="H20" s="58"/>
      <c r="I20" s="59"/>
      <c r="J20" s="59"/>
      <c r="K20" s="59"/>
      <c r="L20" s="60"/>
      <c r="M20" s="58"/>
      <c r="N20" s="59"/>
      <c r="O20" s="59"/>
      <c r="P20" s="59"/>
      <c r="Q20" s="60"/>
      <c r="R20" s="58"/>
      <c r="S20" s="59"/>
      <c r="T20" s="59"/>
      <c r="U20" s="59"/>
      <c r="V20" s="61"/>
      <c r="W20" s="62"/>
      <c r="X20" s="63"/>
      <c r="Y20" s="64"/>
      <c r="Z20" s="65"/>
      <c r="AA20" s="27"/>
      <c r="AB20" s="85"/>
      <c r="AC20" s="86"/>
      <c r="AD20" s="27"/>
      <c r="AE20" s="27"/>
      <c r="AF20" s="87"/>
      <c r="AG20" s="87"/>
      <c r="AH20" s="27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13.5" customHeight="1">
      <c r="A21" s="40">
        <v>7</v>
      </c>
      <c r="B21" s="67" t="s">
        <v>17</v>
      </c>
      <c r="C21" s="68" t="s">
        <v>55</v>
      </c>
      <c r="D21" s="69"/>
      <c r="E21" s="69"/>
      <c r="F21" s="69"/>
      <c r="G21" s="70"/>
      <c r="H21" s="71" t="s">
        <v>27</v>
      </c>
      <c r="I21" s="72"/>
      <c r="J21" s="72"/>
      <c r="K21" s="72"/>
      <c r="L21" s="72"/>
      <c r="M21" s="73" t="s">
        <v>57</v>
      </c>
      <c r="N21" s="69"/>
      <c r="O21" s="69"/>
      <c r="P21" s="69"/>
      <c r="Q21" s="70"/>
      <c r="R21" s="73" t="s">
        <v>56</v>
      </c>
      <c r="S21" s="69"/>
      <c r="T21" s="69"/>
      <c r="U21" s="69"/>
      <c r="V21" s="74"/>
      <c r="W21" s="75">
        <v>5</v>
      </c>
      <c r="X21" s="76"/>
      <c r="Y21" s="77">
        <v>3</v>
      </c>
      <c r="Z21" s="78"/>
      <c r="AA21" s="27"/>
      <c r="AB21" s="85"/>
      <c r="AC21" s="86"/>
      <c r="AD21" s="27"/>
      <c r="AE21" s="27"/>
      <c r="AF21" s="87"/>
      <c r="AG21" s="87"/>
      <c r="AH21" s="27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13.5" customHeight="1">
      <c r="A22" s="54"/>
      <c r="B22" s="55"/>
      <c r="C22" s="83"/>
      <c r="D22" s="59"/>
      <c r="E22" s="59"/>
      <c r="F22" s="59"/>
      <c r="G22" s="60"/>
      <c r="H22" s="84" t="s">
        <v>28</v>
      </c>
      <c r="I22" s="57"/>
      <c r="J22" s="57"/>
      <c r="K22" s="57"/>
      <c r="L22" s="57"/>
      <c r="M22" s="58"/>
      <c r="N22" s="59"/>
      <c r="O22" s="59"/>
      <c r="P22" s="59"/>
      <c r="Q22" s="60"/>
      <c r="R22" s="58"/>
      <c r="S22" s="59"/>
      <c r="T22" s="59"/>
      <c r="U22" s="59"/>
      <c r="V22" s="61"/>
      <c r="W22" s="62"/>
      <c r="X22" s="63"/>
      <c r="Y22" s="64"/>
      <c r="Z22" s="65"/>
      <c r="AA22" s="27"/>
      <c r="AB22" s="85"/>
      <c r="AC22" s="86"/>
      <c r="AD22" s="27"/>
      <c r="AE22" s="27"/>
      <c r="AF22" s="87"/>
      <c r="AG22" s="87"/>
      <c r="AH22" s="27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13.5" customHeight="1">
      <c r="A23" s="40">
        <v>6</v>
      </c>
      <c r="B23" s="67" t="s">
        <v>16</v>
      </c>
      <c r="C23" s="68" t="s">
        <v>58</v>
      </c>
      <c r="D23" s="69"/>
      <c r="E23" s="69"/>
      <c r="F23" s="69"/>
      <c r="G23" s="70"/>
      <c r="H23" s="73" t="s">
        <v>59</v>
      </c>
      <c r="I23" s="69"/>
      <c r="J23" s="69"/>
      <c r="K23" s="69"/>
      <c r="L23" s="70"/>
      <c r="M23" s="71" t="s">
        <v>27</v>
      </c>
      <c r="N23" s="72"/>
      <c r="O23" s="72"/>
      <c r="P23" s="72"/>
      <c r="Q23" s="72"/>
      <c r="R23" s="73" t="s">
        <v>59</v>
      </c>
      <c r="S23" s="69"/>
      <c r="T23" s="69"/>
      <c r="U23" s="69"/>
      <c r="V23" s="74"/>
      <c r="W23" s="75">
        <v>7</v>
      </c>
      <c r="X23" s="76"/>
      <c r="Y23" s="77">
        <v>2</v>
      </c>
      <c r="Z23" s="78"/>
      <c r="AA23" s="27"/>
      <c r="AB23" s="85"/>
      <c r="AC23" s="86"/>
      <c r="AD23" s="27"/>
      <c r="AE23" s="27"/>
      <c r="AF23" s="87"/>
      <c r="AG23" s="87"/>
      <c r="AH23" s="27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3.5" customHeight="1">
      <c r="A24" s="54"/>
      <c r="B24" s="55"/>
      <c r="C24" s="83"/>
      <c r="D24" s="59"/>
      <c r="E24" s="59"/>
      <c r="F24" s="59"/>
      <c r="G24" s="60"/>
      <c r="H24" s="58"/>
      <c r="I24" s="59"/>
      <c r="J24" s="59"/>
      <c r="K24" s="59"/>
      <c r="L24" s="60"/>
      <c r="M24" s="84" t="s">
        <v>28</v>
      </c>
      <c r="N24" s="57"/>
      <c r="O24" s="57"/>
      <c r="P24" s="57"/>
      <c r="Q24" s="57"/>
      <c r="R24" s="58"/>
      <c r="S24" s="59"/>
      <c r="T24" s="59"/>
      <c r="U24" s="59"/>
      <c r="V24" s="61"/>
      <c r="W24" s="62"/>
      <c r="X24" s="63"/>
      <c r="Y24" s="64"/>
      <c r="Z24" s="65"/>
      <c r="AA24" s="27"/>
      <c r="AB24" s="85"/>
      <c r="AC24" s="86"/>
      <c r="AD24" s="27"/>
      <c r="AE24" s="27"/>
      <c r="AF24" s="87"/>
      <c r="AG24" s="87"/>
      <c r="AH24" s="27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3.5" customHeight="1">
      <c r="A25" s="40">
        <v>5</v>
      </c>
      <c r="B25" s="67" t="s">
        <v>15</v>
      </c>
      <c r="C25" s="68" t="s">
        <v>55</v>
      </c>
      <c r="D25" s="69"/>
      <c r="E25" s="69"/>
      <c r="F25" s="69"/>
      <c r="G25" s="70"/>
      <c r="H25" s="73" t="s">
        <v>58</v>
      </c>
      <c r="I25" s="69"/>
      <c r="J25" s="69"/>
      <c r="K25" s="69"/>
      <c r="L25" s="70"/>
      <c r="M25" s="73" t="s">
        <v>57</v>
      </c>
      <c r="N25" s="69"/>
      <c r="O25" s="69"/>
      <c r="P25" s="69"/>
      <c r="Q25" s="70"/>
      <c r="R25" s="71" t="s">
        <v>27</v>
      </c>
      <c r="S25" s="72"/>
      <c r="T25" s="72"/>
      <c r="U25" s="72"/>
      <c r="V25" s="72"/>
      <c r="W25" s="75">
        <v>3</v>
      </c>
      <c r="X25" s="76"/>
      <c r="Y25" s="77">
        <v>4</v>
      </c>
      <c r="Z25" s="78"/>
      <c r="AA25" s="27"/>
      <c r="AB25" s="85"/>
      <c r="AC25" s="86"/>
      <c r="AD25" s="27"/>
      <c r="AE25" s="27"/>
      <c r="AF25" s="87"/>
      <c r="AG25" s="87"/>
      <c r="AH25" s="27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ht="13.5" customHeight="1" thickBot="1">
      <c r="A26" s="88"/>
      <c r="B26" s="89"/>
      <c r="C26" s="90"/>
      <c r="D26" s="91"/>
      <c r="E26" s="91"/>
      <c r="F26" s="91"/>
      <c r="G26" s="92"/>
      <c r="H26" s="93"/>
      <c r="I26" s="91"/>
      <c r="J26" s="91"/>
      <c r="K26" s="91"/>
      <c r="L26" s="92"/>
      <c r="M26" s="93"/>
      <c r="N26" s="91"/>
      <c r="O26" s="91"/>
      <c r="P26" s="91"/>
      <c r="Q26" s="92"/>
      <c r="R26" s="94" t="s">
        <v>28</v>
      </c>
      <c r="S26" s="95"/>
      <c r="T26" s="95"/>
      <c r="U26" s="95"/>
      <c r="V26" s="95"/>
      <c r="W26" s="96"/>
      <c r="X26" s="97"/>
      <c r="Y26" s="98"/>
      <c r="Z26" s="99"/>
      <c r="AA26" s="27"/>
      <c r="AB26" s="85"/>
      <c r="AC26" s="86"/>
      <c r="AD26" s="27"/>
      <c r="AE26" s="27"/>
      <c r="AF26" s="87"/>
      <c r="AG26" s="87"/>
      <c r="AH26" s="27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13.5" customHeight="1">
      <c r="A27" s="100"/>
      <c r="B27" s="101"/>
      <c r="C27" s="102"/>
      <c r="D27" s="102"/>
      <c r="E27" s="102"/>
      <c r="F27" s="102"/>
      <c r="G27" s="102"/>
      <c r="H27" s="102"/>
      <c r="I27" s="103"/>
      <c r="J27" s="103"/>
      <c r="K27" s="103"/>
      <c r="L27" s="103"/>
      <c r="M27" s="104"/>
      <c r="N27" s="104"/>
      <c r="O27" s="102"/>
      <c r="P27" s="102"/>
      <c r="Q27" s="102"/>
      <c r="R27" s="102"/>
      <c r="S27" s="102"/>
      <c r="T27" s="102"/>
      <c r="U27" s="105"/>
      <c r="V27" s="105"/>
      <c r="W27" s="105"/>
      <c r="X27" s="106"/>
      <c r="Y27" s="106"/>
      <c r="Z27" s="106"/>
      <c r="AA27" s="27"/>
      <c r="AB27" s="85"/>
      <c r="AC27" s="86"/>
      <c r="AD27" s="27"/>
      <c r="AE27" s="27"/>
      <c r="AF27" s="27"/>
      <c r="AG27" s="27"/>
      <c r="AH27" s="27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ht="13.5" customHeight="1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09"/>
      <c r="X28" s="109"/>
      <c r="Y28" s="109"/>
      <c r="Z28" s="109"/>
      <c r="AA28" s="27"/>
      <c r="AB28" s="85"/>
      <c r="AC28" s="86"/>
      <c r="AD28" s="27"/>
      <c r="AE28" s="27"/>
      <c r="AF28" s="87"/>
      <c r="AG28" s="87"/>
      <c r="AH28" s="27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ht="13.5" customHeight="1" thickBot="1">
      <c r="A29" s="28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10"/>
      <c r="AB29" s="85"/>
      <c r="AC29" s="86"/>
      <c r="AD29" s="27"/>
      <c r="AE29" s="27"/>
      <c r="AF29" s="87"/>
      <c r="AG29" s="87"/>
      <c r="AH29" s="27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ht="13.5" customHeight="1" thickBot="1">
      <c r="A30" s="32"/>
      <c r="B30" s="33" t="s">
        <v>1</v>
      </c>
      <c r="C30" s="34">
        <v>8</v>
      </c>
      <c r="D30" s="35"/>
      <c r="E30" s="35"/>
      <c r="F30" s="35"/>
      <c r="G30" s="35"/>
      <c r="H30" s="36">
        <v>9</v>
      </c>
      <c r="I30" s="35"/>
      <c r="J30" s="35"/>
      <c r="K30" s="35"/>
      <c r="L30" s="35"/>
      <c r="M30" s="36">
        <v>1</v>
      </c>
      <c r="N30" s="35"/>
      <c r="O30" s="35"/>
      <c r="P30" s="35"/>
      <c r="Q30" s="35"/>
      <c r="R30" s="36">
        <v>16</v>
      </c>
      <c r="S30" s="35"/>
      <c r="T30" s="35"/>
      <c r="U30" s="35"/>
      <c r="V30" s="35"/>
      <c r="W30" s="37" t="s">
        <v>25</v>
      </c>
      <c r="X30" s="38"/>
      <c r="Y30" s="37" t="s">
        <v>26</v>
      </c>
      <c r="Z30" s="39"/>
      <c r="AA30" s="27"/>
      <c r="AB30" s="85"/>
      <c r="AC30" s="86"/>
      <c r="AD30" s="27"/>
      <c r="AE30" s="27"/>
      <c r="AF30" s="87"/>
      <c r="AG30" s="87"/>
      <c r="AH30" s="27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3.5" customHeight="1" thickTop="1">
      <c r="A31" s="40">
        <v>8</v>
      </c>
      <c r="B31" s="41" t="s">
        <v>12</v>
      </c>
      <c r="C31" s="71" t="s">
        <v>27</v>
      </c>
      <c r="D31" s="72"/>
      <c r="E31" s="72"/>
      <c r="F31" s="72"/>
      <c r="G31" s="72"/>
      <c r="H31" s="44" t="s">
        <v>54</v>
      </c>
      <c r="I31" s="45"/>
      <c r="J31" s="45"/>
      <c r="K31" s="45"/>
      <c r="L31" s="46"/>
      <c r="M31" s="44" t="s">
        <v>54</v>
      </c>
      <c r="N31" s="45"/>
      <c r="O31" s="45"/>
      <c r="P31" s="45"/>
      <c r="Q31" s="46"/>
      <c r="R31" s="44" t="s">
        <v>54</v>
      </c>
      <c r="S31" s="45"/>
      <c r="T31" s="45"/>
      <c r="U31" s="45"/>
      <c r="V31" s="47"/>
      <c r="W31" s="48">
        <v>9</v>
      </c>
      <c r="X31" s="49"/>
      <c r="Y31" s="50">
        <v>1</v>
      </c>
      <c r="Z31" s="51"/>
      <c r="AA31" s="27"/>
      <c r="AB31" s="85"/>
      <c r="AC31" s="86"/>
      <c r="AD31" s="27"/>
      <c r="AE31" s="27"/>
      <c r="AF31" s="87"/>
      <c r="AG31" s="87"/>
      <c r="AH31" s="27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ht="13.5" customHeight="1">
      <c r="A32" s="54"/>
      <c r="B32" s="55"/>
      <c r="C32" s="84" t="s">
        <v>28</v>
      </c>
      <c r="D32" s="57"/>
      <c r="E32" s="57"/>
      <c r="F32" s="57"/>
      <c r="G32" s="57"/>
      <c r="H32" s="58"/>
      <c r="I32" s="59"/>
      <c r="J32" s="59"/>
      <c r="K32" s="59"/>
      <c r="L32" s="60"/>
      <c r="M32" s="58"/>
      <c r="N32" s="59"/>
      <c r="O32" s="59"/>
      <c r="P32" s="59"/>
      <c r="Q32" s="60"/>
      <c r="R32" s="58"/>
      <c r="S32" s="59"/>
      <c r="T32" s="59"/>
      <c r="U32" s="59"/>
      <c r="V32" s="61"/>
      <c r="W32" s="62"/>
      <c r="X32" s="63"/>
      <c r="Y32" s="64"/>
      <c r="Z32" s="65"/>
      <c r="AA32" s="27"/>
      <c r="AB32" s="85"/>
      <c r="AC32" s="86"/>
      <c r="AD32" s="27"/>
      <c r="AE32" s="27"/>
      <c r="AF32" s="87"/>
      <c r="AG32" s="87"/>
      <c r="AH32" s="27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ht="13.5" customHeight="1">
      <c r="A33" s="40">
        <v>9</v>
      </c>
      <c r="B33" s="67" t="s">
        <v>18</v>
      </c>
      <c r="C33" s="68" t="s">
        <v>55</v>
      </c>
      <c r="D33" s="69"/>
      <c r="E33" s="69"/>
      <c r="F33" s="69"/>
      <c r="G33" s="70"/>
      <c r="H33" s="71" t="s">
        <v>27</v>
      </c>
      <c r="I33" s="72"/>
      <c r="J33" s="72"/>
      <c r="K33" s="72"/>
      <c r="L33" s="72"/>
      <c r="M33" s="73" t="s">
        <v>55</v>
      </c>
      <c r="N33" s="69"/>
      <c r="O33" s="69"/>
      <c r="P33" s="69"/>
      <c r="Q33" s="70"/>
      <c r="R33" s="73" t="s">
        <v>57</v>
      </c>
      <c r="S33" s="69"/>
      <c r="T33" s="69"/>
      <c r="U33" s="69"/>
      <c r="V33" s="74"/>
      <c r="W33" s="75">
        <v>3</v>
      </c>
      <c r="X33" s="76"/>
      <c r="Y33" s="77">
        <v>4</v>
      </c>
      <c r="Z33" s="78"/>
      <c r="AA33" s="27"/>
      <c r="AB33" s="85"/>
      <c r="AC33" s="86"/>
      <c r="AD33" s="27"/>
      <c r="AE33" s="27"/>
      <c r="AF33" s="87"/>
      <c r="AG33" s="87"/>
      <c r="AH33" s="27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ht="15" customHeight="1">
      <c r="A34" s="54"/>
      <c r="B34" s="55"/>
      <c r="C34" s="83"/>
      <c r="D34" s="59"/>
      <c r="E34" s="59"/>
      <c r="F34" s="59"/>
      <c r="G34" s="60"/>
      <c r="H34" s="84" t="s">
        <v>28</v>
      </c>
      <c r="I34" s="57"/>
      <c r="J34" s="57"/>
      <c r="K34" s="57"/>
      <c r="L34" s="57"/>
      <c r="M34" s="58"/>
      <c r="N34" s="59"/>
      <c r="O34" s="59"/>
      <c r="P34" s="59"/>
      <c r="Q34" s="60"/>
      <c r="R34" s="58"/>
      <c r="S34" s="59"/>
      <c r="T34" s="59"/>
      <c r="U34" s="59"/>
      <c r="V34" s="61"/>
      <c r="W34" s="62"/>
      <c r="X34" s="63"/>
      <c r="Y34" s="64"/>
      <c r="Z34" s="65"/>
      <c r="AA34" s="27"/>
      <c r="AB34" s="85"/>
      <c r="AC34" s="86"/>
      <c r="AD34" s="27"/>
      <c r="AE34" s="27"/>
      <c r="AF34" s="87"/>
      <c r="AG34" s="87"/>
      <c r="AH34" s="27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ht="13.5" customHeight="1">
      <c r="A35" s="40">
        <v>1</v>
      </c>
      <c r="B35" s="67" t="s">
        <v>7</v>
      </c>
      <c r="C35" s="68" t="s">
        <v>55</v>
      </c>
      <c r="D35" s="69"/>
      <c r="E35" s="69"/>
      <c r="F35" s="69"/>
      <c r="G35" s="70"/>
      <c r="H35" s="73" t="s">
        <v>54</v>
      </c>
      <c r="I35" s="69"/>
      <c r="J35" s="69"/>
      <c r="K35" s="69"/>
      <c r="L35" s="70"/>
      <c r="M35" s="71" t="s">
        <v>27</v>
      </c>
      <c r="N35" s="72"/>
      <c r="O35" s="72"/>
      <c r="P35" s="72"/>
      <c r="Q35" s="72"/>
      <c r="R35" s="73" t="s">
        <v>59</v>
      </c>
      <c r="S35" s="69"/>
      <c r="T35" s="69"/>
      <c r="U35" s="69"/>
      <c r="V35" s="74"/>
      <c r="W35" s="75">
        <v>7</v>
      </c>
      <c r="X35" s="76"/>
      <c r="Y35" s="77">
        <v>2</v>
      </c>
      <c r="Z35" s="78"/>
      <c r="AA35" s="27"/>
      <c r="AB35" s="85"/>
      <c r="AC35" s="86"/>
      <c r="AD35" s="27"/>
      <c r="AE35" s="27"/>
      <c r="AF35" s="87"/>
      <c r="AG35" s="87"/>
      <c r="AH35" s="27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3.5" customHeight="1">
      <c r="A36" s="54"/>
      <c r="B36" s="55"/>
      <c r="C36" s="83"/>
      <c r="D36" s="59"/>
      <c r="E36" s="59"/>
      <c r="F36" s="59"/>
      <c r="G36" s="60"/>
      <c r="H36" s="58"/>
      <c r="I36" s="59"/>
      <c r="J36" s="59"/>
      <c r="K36" s="59"/>
      <c r="L36" s="60"/>
      <c r="M36" s="84" t="s">
        <v>28</v>
      </c>
      <c r="N36" s="57"/>
      <c r="O36" s="57"/>
      <c r="P36" s="57"/>
      <c r="Q36" s="57"/>
      <c r="R36" s="58"/>
      <c r="S36" s="59"/>
      <c r="T36" s="59"/>
      <c r="U36" s="59"/>
      <c r="V36" s="61"/>
      <c r="W36" s="62"/>
      <c r="X36" s="63"/>
      <c r="Y36" s="64"/>
      <c r="Z36" s="65"/>
      <c r="AA36" s="27"/>
      <c r="AB36" s="85"/>
      <c r="AC36" s="86"/>
      <c r="AD36" s="27"/>
      <c r="AE36" s="27"/>
      <c r="AF36" s="87"/>
      <c r="AG36" s="87"/>
      <c r="AH36" s="27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ht="13.5" customHeight="1">
      <c r="A37" s="40">
        <v>16</v>
      </c>
      <c r="B37" s="67" t="s">
        <v>19</v>
      </c>
      <c r="C37" s="68" t="s">
        <v>55</v>
      </c>
      <c r="D37" s="69"/>
      <c r="E37" s="69"/>
      <c r="F37" s="69"/>
      <c r="G37" s="70"/>
      <c r="H37" s="73" t="s">
        <v>59</v>
      </c>
      <c r="I37" s="69"/>
      <c r="J37" s="69"/>
      <c r="K37" s="69"/>
      <c r="L37" s="70"/>
      <c r="M37" s="73" t="s">
        <v>57</v>
      </c>
      <c r="N37" s="69"/>
      <c r="O37" s="69"/>
      <c r="P37" s="69"/>
      <c r="Q37" s="70"/>
      <c r="R37" s="71" t="s">
        <v>27</v>
      </c>
      <c r="S37" s="72"/>
      <c r="T37" s="72"/>
      <c r="U37" s="72"/>
      <c r="V37" s="72"/>
      <c r="W37" s="75">
        <v>5</v>
      </c>
      <c r="X37" s="76"/>
      <c r="Y37" s="77">
        <v>3</v>
      </c>
      <c r="Z37" s="78"/>
      <c r="AA37" s="27"/>
      <c r="AB37" s="85"/>
      <c r="AC37" s="86"/>
      <c r="AD37" s="27"/>
      <c r="AE37" s="27"/>
      <c r="AF37" s="87"/>
      <c r="AG37" s="87"/>
      <c r="AH37" s="27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ht="13.5" customHeight="1" thickBot="1">
      <c r="A38" s="88"/>
      <c r="B38" s="89"/>
      <c r="C38" s="90"/>
      <c r="D38" s="91"/>
      <c r="E38" s="91"/>
      <c r="F38" s="91"/>
      <c r="G38" s="92"/>
      <c r="H38" s="93"/>
      <c r="I38" s="91"/>
      <c r="J38" s="91"/>
      <c r="K38" s="91"/>
      <c r="L38" s="92"/>
      <c r="M38" s="93"/>
      <c r="N38" s="91"/>
      <c r="O38" s="91"/>
      <c r="P38" s="91"/>
      <c r="Q38" s="92"/>
      <c r="R38" s="94" t="s">
        <v>28</v>
      </c>
      <c r="S38" s="95"/>
      <c r="T38" s="95"/>
      <c r="U38" s="95"/>
      <c r="V38" s="95"/>
      <c r="W38" s="96"/>
      <c r="X38" s="97"/>
      <c r="Y38" s="98"/>
      <c r="Z38" s="99"/>
      <c r="AA38" s="27"/>
      <c r="AB38" s="85"/>
      <c r="AC38" s="86"/>
      <c r="AD38" s="27"/>
      <c r="AE38" s="27"/>
      <c r="AF38" s="87"/>
      <c r="AG38" s="87"/>
      <c r="AH38" s="27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ht="13.5" customHeight="1">
      <c r="A39" s="114"/>
      <c r="B39" s="115"/>
      <c r="C39" s="116"/>
      <c r="D39" s="116"/>
      <c r="E39" s="116"/>
      <c r="F39" s="116"/>
      <c r="G39" s="116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8"/>
      <c r="X39" s="52"/>
      <c r="Y39" s="52"/>
      <c r="Z39" s="52"/>
      <c r="AA39" s="27"/>
      <c r="AB39" s="85"/>
      <c r="AC39" s="86"/>
      <c r="AD39" s="27"/>
      <c r="AE39" s="27"/>
      <c r="AF39" s="87"/>
      <c r="AG39" s="87"/>
      <c r="AH39" s="27"/>
      <c r="AJ39" s="19"/>
      <c r="AK39" s="19"/>
      <c r="AL39" s="19"/>
      <c r="AM39" s="19"/>
      <c r="AN39" s="19"/>
      <c r="AO39" s="19"/>
      <c r="AP39" s="19"/>
      <c r="AQ39" s="19"/>
      <c r="AR39" s="19"/>
    </row>
    <row r="40" ht="13.5" customHeight="1"/>
    <row r="41" spans="1:26" ht="18.75" customHeight="1" thickBot="1">
      <c r="A41" s="28" t="s">
        <v>31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customHeight="1" thickBot="1">
      <c r="A42" s="32"/>
      <c r="B42" s="33" t="s">
        <v>1</v>
      </c>
      <c r="C42" s="34">
        <v>11</v>
      </c>
      <c r="D42" s="35"/>
      <c r="E42" s="35"/>
      <c r="F42" s="35"/>
      <c r="G42" s="35"/>
      <c r="H42" s="36">
        <v>3</v>
      </c>
      <c r="I42" s="35"/>
      <c r="J42" s="35"/>
      <c r="K42" s="35"/>
      <c r="L42" s="35"/>
      <c r="M42" s="36">
        <v>2</v>
      </c>
      <c r="N42" s="35"/>
      <c r="O42" s="35"/>
      <c r="P42" s="35"/>
      <c r="Q42" s="35"/>
      <c r="R42" s="36">
        <v>14</v>
      </c>
      <c r="S42" s="35"/>
      <c r="T42" s="35"/>
      <c r="U42" s="35"/>
      <c r="V42" s="35"/>
      <c r="W42" s="37" t="s">
        <v>25</v>
      </c>
      <c r="X42" s="38"/>
      <c r="Y42" s="37" t="s">
        <v>26</v>
      </c>
      <c r="Z42" s="39"/>
    </row>
    <row r="43" spans="1:26" ht="13.5" customHeight="1" thickTop="1">
      <c r="A43" s="40">
        <v>11</v>
      </c>
      <c r="B43" s="41" t="s">
        <v>14</v>
      </c>
      <c r="C43" s="71" t="s">
        <v>27</v>
      </c>
      <c r="D43" s="72"/>
      <c r="E43" s="72"/>
      <c r="F43" s="72"/>
      <c r="G43" s="72"/>
      <c r="H43" s="44" t="s">
        <v>54</v>
      </c>
      <c r="I43" s="45"/>
      <c r="J43" s="45"/>
      <c r="K43" s="45"/>
      <c r="L43" s="46"/>
      <c r="M43" s="44" t="s">
        <v>56</v>
      </c>
      <c r="N43" s="45"/>
      <c r="O43" s="45"/>
      <c r="P43" s="45"/>
      <c r="Q43" s="46"/>
      <c r="R43" s="44" t="s">
        <v>54</v>
      </c>
      <c r="S43" s="45"/>
      <c r="T43" s="45"/>
      <c r="U43" s="45"/>
      <c r="V43" s="47"/>
      <c r="W43" s="48">
        <v>9</v>
      </c>
      <c r="X43" s="49"/>
      <c r="Y43" s="50">
        <v>1</v>
      </c>
      <c r="Z43" s="51"/>
    </row>
    <row r="44" spans="1:26" ht="13.5" customHeight="1">
      <c r="A44" s="54"/>
      <c r="B44" s="55"/>
      <c r="C44" s="84" t="s">
        <v>28</v>
      </c>
      <c r="D44" s="57"/>
      <c r="E44" s="57"/>
      <c r="F44" s="57"/>
      <c r="G44" s="57"/>
      <c r="H44" s="58"/>
      <c r="I44" s="59"/>
      <c r="J44" s="59"/>
      <c r="K44" s="59"/>
      <c r="L44" s="60"/>
      <c r="M44" s="58"/>
      <c r="N44" s="59"/>
      <c r="O44" s="59"/>
      <c r="P44" s="59"/>
      <c r="Q44" s="60"/>
      <c r="R44" s="58"/>
      <c r="S44" s="59"/>
      <c r="T44" s="59"/>
      <c r="U44" s="59"/>
      <c r="V44" s="61"/>
      <c r="W44" s="62"/>
      <c r="X44" s="63"/>
      <c r="Y44" s="64"/>
      <c r="Z44" s="65"/>
    </row>
    <row r="45" spans="1:26" ht="13.5" customHeight="1">
      <c r="A45" s="40">
        <v>3</v>
      </c>
      <c r="B45" s="67" t="s">
        <v>11</v>
      </c>
      <c r="C45" s="68" t="s">
        <v>55</v>
      </c>
      <c r="D45" s="69"/>
      <c r="E45" s="69"/>
      <c r="F45" s="69"/>
      <c r="G45" s="70"/>
      <c r="H45" s="71" t="s">
        <v>27</v>
      </c>
      <c r="I45" s="72"/>
      <c r="J45" s="72"/>
      <c r="K45" s="72"/>
      <c r="L45" s="72"/>
      <c r="M45" s="73" t="s">
        <v>55</v>
      </c>
      <c r="N45" s="69"/>
      <c r="O45" s="69"/>
      <c r="P45" s="69"/>
      <c r="Q45" s="70"/>
      <c r="R45" s="73" t="s">
        <v>58</v>
      </c>
      <c r="S45" s="69"/>
      <c r="T45" s="69"/>
      <c r="U45" s="69"/>
      <c r="V45" s="74"/>
      <c r="W45" s="75">
        <v>3</v>
      </c>
      <c r="X45" s="76"/>
      <c r="Y45" s="77">
        <v>4</v>
      </c>
      <c r="Z45" s="78"/>
    </row>
    <row r="46" spans="1:26" ht="13.5" customHeight="1">
      <c r="A46" s="54"/>
      <c r="B46" s="55"/>
      <c r="C46" s="83"/>
      <c r="D46" s="59"/>
      <c r="E46" s="59"/>
      <c r="F46" s="59"/>
      <c r="G46" s="60"/>
      <c r="H46" s="84" t="s">
        <v>28</v>
      </c>
      <c r="I46" s="57"/>
      <c r="J46" s="57"/>
      <c r="K46" s="57"/>
      <c r="L46" s="57"/>
      <c r="M46" s="58"/>
      <c r="N46" s="59"/>
      <c r="O46" s="59"/>
      <c r="P46" s="59"/>
      <c r="Q46" s="60"/>
      <c r="R46" s="58"/>
      <c r="S46" s="59"/>
      <c r="T46" s="59"/>
      <c r="U46" s="59"/>
      <c r="V46" s="61"/>
      <c r="W46" s="62"/>
      <c r="X46" s="63"/>
      <c r="Y46" s="64"/>
      <c r="Z46" s="65"/>
    </row>
    <row r="47" spans="1:26" ht="13.5" customHeight="1">
      <c r="A47" s="40">
        <v>2</v>
      </c>
      <c r="B47" s="67" t="s">
        <v>9</v>
      </c>
      <c r="C47" s="68" t="s">
        <v>58</v>
      </c>
      <c r="D47" s="69"/>
      <c r="E47" s="69"/>
      <c r="F47" s="69"/>
      <c r="G47" s="70"/>
      <c r="H47" s="73" t="s">
        <v>54</v>
      </c>
      <c r="I47" s="69"/>
      <c r="J47" s="69"/>
      <c r="K47" s="69"/>
      <c r="L47" s="70"/>
      <c r="M47" s="71" t="s">
        <v>27</v>
      </c>
      <c r="N47" s="72"/>
      <c r="O47" s="72"/>
      <c r="P47" s="72"/>
      <c r="Q47" s="72"/>
      <c r="R47" s="73" t="s">
        <v>59</v>
      </c>
      <c r="S47" s="69"/>
      <c r="T47" s="69"/>
      <c r="U47" s="69"/>
      <c r="V47" s="74"/>
      <c r="W47" s="75">
        <v>7</v>
      </c>
      <c r="X47" s="76"/>
      <c r="Y47" s="77">
        <v>2</v>
      </c>
      <c r="Z47" s="78"/>
    </row>
    <row r="48" spans="1:26" ht="13.5" customHeight="1">
      <c r="A48" s="54"/>
      <c r="B48" s="55"/>
      <c r="C48" s="83"/>
      <c r="D48" s="59"/>
      <c r="E48" s="59"/>
      <c r="F48" s="59"/>
      <c r="G48" s="60"/>
      <c r="H48" s="58"/>
      <c r="I48" s="59"/>
      <c r="J48" s="59"/>
      <c r="K48" s="59"/>
      <c r="L48" s="60"/>
      <c r="M48" s="84" t="s">
        <v>28</v>
      </c>
      <c r="N48" s="57"/>
      <c r="O48" s="57"/>
      <c r="P48" s="57"/>
      <c r="Q48" s="57"/>
      <c r="R48" s="58"/>
      <c r="S48" s="59"/>
      <c r="T48" s="59"/>
      <c r="U48" s="59"/>
      <c r="V48" s="61"/>
      <c r="W48" s="62"/>
      <c r="X48" s="63"/>
      <c r="Y48" s="64"/>
      <c r="Z48" s="65"/>
    </row>
    <row r="49" spans="1:26" ht="13.5" customHeight="1">
      <c r="A49" s="40">
        <v>14</v>
      </c>
      <c r="B49" s="67" t="s">
        <v>22</v>
      </c>
      <c r="C49" s="68" t="s">
        <v>55</v>
      </c>
      <c r="D49" s="69"/>
      <c r="E49" s="69"/>
      <c r="F49" s="69"/>
      <c r="G49" s="70"/>
      <c r="H49" s="73" t="s">
        <v>56</v>
      </c>
      <c r="I49" s="69"/>
      <c r="J49" s="69"/>
      <c r="K49" s="69"/>
      <c r="L49" s="70"/>
      <c r="M49" s="73" t="s">
        <v>57</v>
      </c>
      <c r="N49" s="69"/>
      <c r="O49" s="69"/>
      <c r="P49" s="69"/>
      <c r="Q49" s="70"/>
      <c r="R49" s="71" t="s">
        <v>27</v>
      </c>
      <c r="S49" s="72"/>
      <c r="T49" s="72"/>
      <c r="U49" s="72"/>
      <c r="V49" s="72"/>
      <c r="W49" s="75">
        <v>5</v>
      </c>
      <c r="X49" s="76"/>
      <c r="Y49" s="77">
        <v>3</v>
      </c>
      <c r="Z49" s="78"/>
    </row>
    <row r="50" spans="1:26" ht="13.5" customHeight="1" thickBot="1">
      <c r="A50" s="88"/>
      <c r="B50" s="89"/>
      <c r="C50" s="90"/>
      <c r="D50" s="91"/>
      <c r="E50" s="91"/>
      <c r="F50" s="91"/>
      <c r="G50" s="92"/>
      <c r="H50" s="93"/>
      <c r="I50" s="91"/>
      <c r="J50" s="91"/>
      <c r="K50" s="91"/>
      <c r="L50" s="92"/>
      <c r="M50" s="93"/>
      <c r="N50" s="91"/>
      <c r="O50" s="91"/>
      <c r="P50" s="91"/>
      <c r="Q50" s="92"/>
      <c r="R50" s="94" t="s">
        <v>28</v>
      </c>
      <c r="S50" s="95"/>
      <c r="T50" s="95"/>
      <c r="U50" s="95"/>
      <c r="V50" s="95"/>
      <c r="W50" s="96"/>
      <c r="X50" s="97"/>
      <c r="Y50" s="98"/>
      <c r="Z50" s="99"/>
    </row>
    <row r="51" spans="1:26" ht="15" customHeight="1">
      <c r="A51" s="20"/>
      <c r="B51" s="20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9"/>
      <c r="R51" s="19"/>
      <c r="S51" s="19"/>
      <c r="T51" s="19"/>
      <c r="U51" s="18"/>
      <c r="V51" s="22"/>
      <c r="W51" s="22"/>
      <c r="X51" s="22"/>
      <c r="Y51" s="22"/>
      <c r="Z51" s="22"/>
    </row>
    <row r="52" spans="1:26" ht="13.5" customHeight="1">
      <c r="A52" s="19"/>
      <c r="B52" s="2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5"/>
      <c r="X52" s="25"/>
      <c r="Y52" s="26"/>
      <c r="Z52" s="26"/>
    </row>
    <row r="53" spans="1:26" ht="13.5" customHeight="1">
      <c r="A53" s="28" t="s">
        <v>32</v>
      </c>
      <c r="B53" s="2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6"/>
      <c r="X53" s="26"/>
      <c r="Y53" s="26"/>
      <c r="Z53" s="26"/>
    </row>
    <row r="54" spans="2:26" ht="13.5" customHeight="1" thickBo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3.5" customHeight="1" thickBot="1">
      <c r="A55" s="32"/>
      <c r="B55" s="33" t="s">
        <v>1</v>
      </c>
      <c r="C55" s="34">
        <v>15</v>
      </c>
      <c r="D55" s="35"/>
      <c r="E55" s="35"/>
      <c r="F55" s="35"/>
      <c r="G55" s="35"/>
      <c r="H55" s="36">
        <v>8</v>
      </c>
      <c r="I55" s="35"/>
      <c r="J55" s="35"/>
      <c r="K55" s="35"/>
      <c r="L55" s="35"/>
      <c r="M55" s="36">
        <v>13</v>
      </c>
      <c r="N55" s="35"/>
      <c r="O55" s="35"/>
      <c r="P55" s="35"/>
      <c r="Q55" s="35"/>
      <c r="R55" s="36">
        <v>11</v>
      </c>
      <c r="S55" s="35"/>
      <c r="T55" s="35"/>
      <c r="U55" s="35"/>
      <c r="V55" s="35"/>
      <c r="W55" s="37" t="s">
        <v>25</v>
      </c>
      <c r="X55" s="38"/>
      <c r="Y55" s="37" t="s">
        <v>26</v>
      </c>
      <c r="Z55" s="39"/>
    </row>
    <row r="56" spans="1:26" ht="13.5" customHeight="1" thickTop="1">
      <c r="A56" s="40">
        <v>15</v>
      </c>
      <c r="B56" s="41" t="s">
        <v>8</v>
      </c>
      <c r="C56" s="71" t="s">
        <v>27</v>
      </c>
      <c r="D56" s="72"/>
      <c r="E56" s="72"/>
      <c r="F56" s="72"/>
      <c r="G56" s="72"/>
      <c r="H56" s="44" t="s">
        <v>56</v>
      </c>
      <c r="I56" s="45"/>
      <c r="J56" s="45"/>
      <c r="K56" s="45"/>
      <c r="L56" s="46"/>
      <c r="M56" s="44" t="s">
        <v>54</v>
      </c>
      <c r="N56" s="45"/>
      <c r="O56" s="45"/>
      <c r="P56" s="45"/>
      <c r="Q56" s="46"/>
      <c r="R56" s="44" t="s">
        <v>56</v>
      </c>
      <c r="S56" s="45"/>
      <c r="T56" s="45"/>
      <c r="U56" s="45"/>
      <c r="V56" s="47"/>
      <c r="W56" s="48">
        <v>9</v>
      </c>
      <c r="X56" s="49"/>
      <c r="Y56" s="50">
        <v>1</v>
      </c>
      <c r="Z56" s="51"/>
    </row>
    <row r="57" spans="1:26" ht="13.5" customHeight="1">
      <c r="A57" s="54"/>
      <c r="B57" s="55"/>
      <c r="C57" s="84" t="s">
        <v>28</v>
      </c>
      <c r="D57" s="57"/>
      <c r="E57" s="57"/>
      <c r="F57" s="57"/>
      <c r="G57" s="57"/>
      <c r="H57" s="58"/>
      <c r="I57" s="59"/>
      <c r="J57" s="59"/>
      <c r="K57" s="59"/>
      <c r="L57" s="60"/>
      <c r="M57" s="58"/>
      <c r="N57" s="59"/>
      <c r="O57" s="59"/>
      <c r="P57" s="59"/>
      <c r="Q57" s="60"/>
      <c r="R57" s="58"/>
      <c r="S57" s="59"/>
      <c r="T57" s="59"/>
      <c r="U57" s="59"/>
      <c r="V57" s="61"/>
      <c r="W57" s="62"/>
      <c r="X57" s="63"/>
      <c r="Y57" s="64"/>
      <c r="Z57" s="65"/>
    </row>
    <row r="58" spans="1:26" ht="13.5" customHeight="1">
      <c r="A58" s="40">
        <v>8</v>
      </c>
      <c r="B58" s="67" t="s">
        <v>12</v>
      </c>
      <c r="C58" s="68" t="s">
        <v>58</v>
      </c>
      <c r="D58" s="69"/>
      <c r="E58" s="69"/>
      <c r="F58" s="69"/>
      <c r="G58" s="70"/>
      <c r="H58" s="71" t="s">
        <v>27</v>
      </c>
      <c r="I58" s="72"/>
      <c r="J58" s="72"/>
      <c r="K58" s="72"/>
      <c r="L58" s="72"/>
      <c r="M58" s="73" t="s">
        <v>59</v>
      </c>
      <c r="N58" s="69"/>
      <c r="O58" s="69"/>
      <c r="P58" s="69"/>
      <c r="Q58" s="70"/>
      <c r="R58" s="73" t="s">
        <v>57</v>
      </c>
      <c r="S58" s="69"/>
      <c r="T58" s="69"/>
      <c r="U58" s="69"/>
      <c r="V58" s="74"/>
      <c r="W58" s="75">
        <v>5</v>
      </c>
      <c r="X58" s="76"/>
      <c r="Y58" s="77">
        <v>3</v>
      </c>
      <c r="Z58" s="78"/>
    </row>
    <row r="59" spans="1:26" ht="13.5" customHeight="1">
      <c r="A59" s="54"/>
      <c r="B59" s="55"/>
      <c r="C59" s="83"/>
      <c r="D59" s="59"/>
      <c r="E59" s="59"/>
      <c r="F59" s="59"/>
      <c r="G59" s="60"/>
      <c r="H59" s="84" t="s">
        <v>28</v>
      </c>
      <c r="I59" s="57"/>
      <c r="J59" s="57"/>
      <c r="K59" s="57"/>
      <c r="L59" s="57"/>
      <c r="M59" s="58"/>
      <c r="N59" s="59"/>
      <c r="O59" s="59"/>
      <c r="P59" s="59"/>
      <c r="Q59" s="60"/>
      <c r="R59" s="58"/>
      <c r="S59" s="59"/>
      <c r="T59" s="59"/>
      <c r="U59" s="59"/>
      <c r="V59" s="61"/>
      <c r="W59" s="62"/>
      <c r="X59" s="63"/>
      <c r="Y59" s="64"/>
      <c r="Z59" s="65"/>
    </row>
    <row r="60" spans="1:26" ht="13.5" customHeight="1">
      <c r="A60" s="40">
        <v>13</v>
      </c>
      <c r="B60" s="67" t="s">
        <v>10</v>
      </c>
      <c r="C60" s="68" t="s">
        <v>55</v>
      </c>
      <c r="D60" s="69"/>
      <c r="E60" s="69"/>
      <c r="F60" s="69"/>
      <c r="G60" s="70"/>
      <c r="H60" s="73" t="s">
        <v>57</v>
      </c>
      <c r="I60" s="69"/>
      <c r="J60" s="69"/>
      <c r="K60" s="69"/>
      <c r="L60" s="70"/>
      <c r="M60" s="71" t="s">
        <v>27</v>
      </c>
      <c r="N60" s="72"/>
      <c r="O60" s="72"/>
      <c r="P60" s="72"/>
      <c r="Q60" s="72"/>
      <c r="R60" s="73" t="s">
        <v>56</v>
      </c>
      <c r="S60" s="69"/>
      <c r="T60" s="69"/>
      <c r="U60" s="69"/>
      <c r="V60" s="74"/>
      <c r="W60" s="75">
        <v>5</v>
      </c>
      <c r="X60" s="76"/>
      <c r="Y60" s="77">
        <v>4</v>
      </c>
      <c r="Z60" s="78"/>
    </row>
    <row r="61" spans="1:26" ht="13.5" customHeight="1">
      <c r="A61" s="54"/>
      <c r="B61" s="55"/>
      <c r="C61" s="83"/>
      <c r="D61" s="59"/>
      <c r="E61" s="59"/>
      <c r="F61" s="59"/>
      <c r="G61" s="60"/>
      <c r="H61" s="58"/>
      <c r="I61" s="59"/>
      <c r="J61" s="59"/>
      <c r="K61" s="59"/>
      <c r="L61" s="60"/>
      <c r="M61" s="84" t="s">
        <v>28</v>
      </c>
      <c r="N61" s="57"/>
      <c r="O61" s="57"/>
      <c r="P61" s="57"/>
      <c r="Q61" s="57"/>
      <c r="R61" s="58"/>
      <c r="S61" s="59"/>
      <c r="T61" s="59"/>
      <c r="U61" s="59"/>
      <c r="V61" s="61"/>
      <c r="W61" s="62"/>
      <c r="X61" s="63"/>
      <c r="Y61" s="64"/>
      <c r="Z61" s="65"/>
    </row>
    <row r="62" spans="1:26" ht="13.5" customHeight="1">
      <c r="A62" s="40">
        <v>11</v>
      </c>
      <c r="B62" s="67" t="s">
        <v>14</v>
      </c>
      <c r="C62" s="68" t="s">
        <v>58</v>
      </c>
      <c r="D62" s="69"/>
      <c r="E62" s="69"/>
      <c r="F62" s="69"/>
      <c r="G62" s="70"/>
      <c r="H62" s="73" t="s">
        <v>59</v>
      </c>
      <c r="I62" s="69"/>
      <c r="J62" s="69"/>
      <c r="K62" s="69"/>
      <c r="L62" s="70"/>
      <c r="M62" s="73" t="s">
        <v>58</v>
      </c>
      <c r="N62" s="69"/>
      <c r="O62" s="69"/>
      <c r="P62" s="69"/>
      <c r="Q62" s="70"/>
      <c r="R62" s="71" t="s">
        <v>27</v>
      </c>
      <c r="S62" s="72"/>
      <c r="T62" s="72"/>
      <c r="U62" s="72"/>
      <c r="V62" s="72"/>
      <c r="W62" s="75">
        <v>5</v>
      </c>
      <c r="X62" s="76"/>
      <c r="Y62" s="77">
        <v>2</v>
      </c>
      <c r="Z62" s="78"/>
    </row>
    <row r="63" spans="1:26" ht="13.5" customHeight="1" thickBot="1">
      <c r="A63" s="88"/>
      <c r="B63" s="89"/>
      <c r="C63" s="90"/>
      <c r="D63" s="91"/>
      <c r="E63" s="91"/>
      <c r="F63" s="91"/>
      <c r="G63" s="92"/>
      <c r="H63" s="93"/>
      <c r="I63" s="91"/>
      <c r="J63" s="91"/>
      <c r="K63" s="91"/>
      <c r="L63" s="92"/>
      <c r="M63" s="93"/>
      <c r="N63" s="91"/>
      <c r="O63" s="91"/>
      <c r="P63" s="91"/>
      <c r="Q63" s="92"/>
      <c r="R63" s="94" t="s">
        <v>28</v>
      </c>
      <c r="S63" s="95"/>
      <c r="T63" s="95"/>
      <c r="U63" s="95"/>
      <c r="V63" s="95"/>
      <c r="W63" s="96"/>
      <c r="X63" s="97"/>
      <c r="Y63" s="98"/>
      <c r="Z63" s="99"/>
    </row>
    <row r="64" spans="1:26" ht="13.5" customHeight="1">
      <c r="A64" s="100"/>
      <c r="B64" s="101"/>
      <c r="C64" s="102"/>
      <c r="D64" s="102"/>
      <c r="E64" s="102"/>
      <c r="F64" s="102"/>
      <c r="G64" s="102"/>
      <c r="H64" s="102"/>
      <c r="I64" s="103"/>
      <c r="J64" s="103"/>
      <c r="K64" s="103"/>
      <c r="L64" s="103"/>
      <c r="M64" s="104"/>
      <c r="N64" s="104"/>
      <c r="O64" s="100"/>
      <c r="P64" s="102"/>
      <c r="Q64" s="102"/>
      <c r="R64" s="102"/>
      <c r="S64" s="102"/>
      <c r="T64" s="102"/>
      <c r="U64" s="105"/>
      <c r="V64" s="105"/>
      <c r="W64" s="105"/>
      <c r="X64" s="106"/>
      <c r="Y64" s="106"/>
      <c r="Z64" s="106"/>
    </row>
  </sheetData>
  <sheetProtection password="CC0B" sheet="1" objects="1" scenarios="1" insertColumns="0" insertRows="0" deleteColumns="0" deleteRows="0"/>
  <mergeCells count="246">
    <mergeCell ref="V51:Z51"/>
    <mergeCell ref="B35:B36"/>
    <mergeCell ref="B37:B38"/>
    <mergeCell ref="B43:B44"/>
    <mergeCell ref="B45:B46"/>
    <mergeCell ref="Y47:Z48"/>
    <mergeCell ref="M47:Q47"/>
    <mergeCell ref="M45:Q46"/>
    <mergeCell ref="R45:V46"/>
    <mergeCell ref="M43:Q44"/>
    <mergeCell ref="B23:B24"/>
    <mergeCell ref="B25:B26"/>
    <mergeCell ref="B31:B32"/>
    <mergeCell ref="B33:B34"/>
    <mergeCell ref="B11:B12"/>
    <mergeCell ref="B13:B14"/>
    <mergeCell ref="B19:B20"/>
    <mergeCell ref="B21:B22"/>
    <mergeCell ref="A43:A44"/>
    <mergeCell ref="C43:G43"/>
    <mergeCell ref="H43:L44"/>
    <mergeCell ref="C44:G44"/>
    <mergeCell ref="R43:V44"/>
    <mergeCell ref="A1:Z1"/>
    <mergeCell ref="R31:V32"/>
    <mergeCell ref="R30:V30"/>
    <mergeCell ref="W31:X32"/>
    <mergeCell ref="W33:X34"/>
    <mergeCell ref="D2:P2"/>
    <mergeCell ref="A11:A12"/>
    <mergeCell ref="M6:Q6"/>
    <mergeCell ref="R6:V6"/>
    <mergeCell ref="W9:X10"/>
    <mergeCell ref="W11:X12"/>
    <mergeCell ref="W13:X14"/>
    <mergeCell ref="M7:Q8"/>
    <mergeCell ref="H10:L10"/>
    <mergeCell ref="B7:B8"/>
    <mergeCell ref="B9:B10"/>
    <mergeCell ref="H7:L8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A35:A36"/>
    <mergeCell ref="A37:A38"/>
    <mergeCell ref="R25:V25"/>
    <mergeCell ref="H25:L26"/>
    <mergeCell ref="A33:A34"/>
    <mergeCell ref="A31:A32"/>
    <mergeCell ref="H34:L34"/>
    <mergeCell ref="H35:L36"/>
    <mergeCell ref="R38:V38"/>
    <mergeCell ref="C30:G30"/>
    <mergeCell ref="M30:Q30"/>
    <mergeCell ref="M31:Q32"/>
    <mergeCell ref="M13:Q14"/>
    <mergeCell ref="C13:G14"/>
    <mergeCell ref="H13:L14"/>
    <mergeCell ref="C19:G19"/>
    <mergeCell ref="H23:L24"/>
    <mergeCell ref="H11:L12"/>
    <mergeCell ref="C9:G10"/>
    <mergeCell ref="A23:A24"/>
    <mergeCell ref="W3:X3"/>
    <mergeCell ref="C6:G6"/>
    <mergeCell ref="C7:G7"/>
    <mergeCell ref="M12:Q12"/>
    <mergeCell ref="C8:G8"/>
    <mergeCell ref="H9:L9"/>
    <mergeCell ref="C23:G24"/>
    <mergeCell ref="AF25:AG25"/>
    <mergeCell ref="AF26:AG26"/>
    <mergeCell ref="A25:A26"/>
    <mergeCell ref="R26:V26"/>
    <mergeCell ref="C25:G26"/>
    <mergeCell ref="M25:Q26"/>
    <mergeCell ref="W25:X26"/>
    <mergeCell ref="AF20:AG20"/>
    <mergeCell ref="AF21:AG21"/>
    <mergeCell ref="AF23:AG23"/>
    <mergeCell ref="M24:Q24"/>
    <mergeCell ref="AF24:AG24"/>
    <mergeCell ref="R19:V20"/>
    <mergeCell ref="AF19:AG19"/>
    <mergeCell ref="AF22:AG22"/>
    <mergeCell ref="R21:V22"/>
    <mergeCell ref="M19:Q20"/>
    <mergeCell ref="AF13:AG13"/>
    <mergeCell ref="AF14:AG14"/>
    <mergeCell ref="AF16:AG16"/>
    <mergeCell ref="AF17:AG17"/>
    <mergeCell ref="AF18:AG18"/>
    <mergeCell ref="AF9:AG9"/>
    <mergeCell ref="AF10:AG10"/>
    <mergeCell ref="AF11:AG11"/>
    <mergeCell ref="AF12:AG12"/>
    <mergeCell ref="AF29:AG29"/>
    <mergeCell ref="AF30:AG30"/>
    <mergeCell ref="AF31:AG31"/>
    <mergeCell ref="AF28:AG28"/>
    <mergeCell ref="AF39:AG39"/>
    <mergeCell ref="AF32:AG32"/>
    <mergeCell ref="AF33:AG33"/>
    <mergeCell ref="AF34:AG34"/>
    <mergeCell ref="AF35:AG35"/>
    <mergeCell ref="AF36:AG36"/>
    <mergeCell ref="AF37:AG37"/>
    <mergeCell ref="AF38:AG38"/>
    <mergeCell ref="A21:A22"/>
    <mergeCell ref="H22:L22"/>
    <mergeCell ref="C11:G12"/>
    <mergeCell ref="C21:G22"/>
    <mergeCell ref="H21:L21"/>
    <mergeCell ref="C18:G18"/>
    <mergeCell ref="A19:A20"/>
    <mergeCell ref="H19:L20"/>
    <mergeCell ref="C20:G20"/>
    <mergeCell ref="H18:L18"/>
    <mergeCell ref="R23:V24"/>
    <mergeCell ref="R18:V18"/>
    <mergeCell ref="C37:G38"/>
    <mergeCell ref="H37:L38"/>
    <mergeCell ref="C31:G31"/>
    <mergeCell ref="H33:L33"/>
    <mergeCell ref="C32:G32"/>
    <mergeCell ref="C35:G36"/>
    <mergeCell ref="H31:L32"/>
    <mergeCell ref="C33:G34"/>
    <mergeCell ref="C42:G42"/>
    <mergeCell ref="H42:L42"/>
    <mergeCell ref="M42:Q42"/>
    <mergeCell ref="R42:V42"/>
    <mergeCell ref="Y42:Z42"/>
    <mergeCell ref="A45:A46"/>
    <mergeCell ref="C45:G46"/>
    <mergeCell ref="H45:L45"/>
    <mergeCell ref="H46:L46"/>
    <mergeCell ref="M49:Q50"/>
    <mergeCell ref="R49:V49"/>
    <mergeCell ref="R50:V50"/>
    <mergeCell ref="R47:V48"/>
    <mergeCell ref="M48:Q48"/>
    <mergeCell ref="A49:A50"/>
    <mergeCell ref="C49:G50"/>
    <mergeCell ref="H49:L50"/>
    <mergeCell ref="C47:G48"/>
    <mergeCell ref="H47:L48"/>
    <mergeCell ref="A47:A48"/>
    <mergeCell ref="B47:B48"/>
    <mergeCell ref="B49:B50"/>
    <mergeCell ref="A56:A57"/>
    <mergeCell ref="H55:L55"/>
    <mergeCell ref="C56:G56"/>
    <mergeCell ref="C57:G57"/>
    <mergeCell ref="C55:G55"/>
    <mergeCell ref="B56:B57"/>
    <mergeCell ref="A62:A63"/>
    <mergeCell ref="C62:G63"/>
    <mergeCell ref="H62:L63"/>
    <mergeCell ref="A60:A61"/>
    <mergeCell ref="C60:G61"/>
    <mergeCell ref="B60:B61"/>
    <mergeCell ref="B62:B63"/>
    <mergeCell ref="Y55:Z55"/>
    <mergeCell ref="W56:X57"/>
    <mergeCell ref="Y56:Z57"/>
    <mergeCell ref="H58:L58"/>
    <mergeCell ref="M58:Q59"/>
    <mergeCell ref="R58:V59"/>
    <mergeCell ref="H56:L57"/>
    <mergeCell ref="M56:Q57"/>
    <mergeCell ref="R56:V57"/>
    <mergeCell ref="Y58:Z59"/>
    <mergeCell ref="W7:X8"/>
    <mergeCell ref="Y25:Z26"/>
    <mergeCell ref="Y30:Z30"/>
    <mergeCell ref="Y43:Z44"/>
    <mergeCell ref="W43:X44"/>
    <mergeCell ref="W42:X42"/>
    <mergeCell ref="W35:X36"/>
    <mergeCell ref="Y35:Z36"/>
    <mergeCell ref="Y37:Z38"/>
    <mergeCell ref="Y6:Z6"/>
    <mergeCell ref="Y7:Z8"/>
    <mergeCell ref="Y9:Z10"/>
    <mergeCell ref="Y11:Z12"/>
    <mergeCell ref="R11:V12"/>
    <mergeCell ref="W23:X24"/>
    <mergeCell ref="W18:X18"/>
    <mergeCell ref="Y49:Z50"/>
    <mergeCell ref="W47:X48"/>
    <mergeCell ref="W49:X50"/>
    <mergeCell ref="Y13:Z14"/>
    <mergeCell ref="Y45:Z46"/>
    <mergeCell ref="W45:X46"/>
    <mergeCell ref="R33:V34"/>
    <mergeCell ref="M61:Q61"/>
    <mergeCell ref="Y18:Z18"/>
    <mergeCell ref="M55:Q55"/>
    <mergeCell ref="R55:V55"/>
    <mergeCell ref="W55:X55"/>
    <mergeCell ref="W37:X38"/>
    <mergeCell ref="Y31:Z32"/>
    <mergeCell ref="Y33:Z34"/>
    <mergeCell ref="Y62:Z63"/>
    <mergeCell ref="R63:V63"/>
    <mergeCell ref="Y60:Z61"/>
    <mergeCell ref="A58:A59"/>
    <mergeCell ref="H60:L61"/>
    <mergeCell ref="C58:G59"/>
    <mergeCell ref="H59:L59"/>
    <mergeCell ref="B58:B59"/>
    <mergeCell ref="M60:Q60"/>
    <mergeCell ref="R60:V61"/>
    <mergeCell ref="X2:Z2"/>
    <mergeCell ref="W52:X52"/>
    <mergeCell ref="W6:X6"/>
    <mergeCell ref="Y19:Z20"/>
    <mergeCell ref="Y21:Z22"/>
    <mergeCell ref="Y23:Z24"/>
    <mergeCell ref="W19:X20"/>
    <mergeCell ref="W21:X22"/>
    <mergeCell ref="M18:Q18"/>
    <mergeCell ref="M21:Q22"/>
    <mergeCell ref="M23:Q23"/>
    <mergeCell ref="W30:X30"/>
    <mergeCell ref="M36:Q36"/>
    <mergeCell ref="R37:V37"/>
    <mergeCell ref="M37:Q38"/>
    <mergeCell ref="M35:Q35"/>
    <mergeCell ref="R35:V36"/>
    <mergeCell ref="H30:L30"/>
    <mergeCell ref="M33:Q34"/>
    <mergeCell ref="M62:Q63"/>
    <mergeCell ref="R62:V62"/>
    <mergeCell ref="W62:X63"/>
    <mergeCell ref="W58:X59"/>
    <mergeCell ref="W60:X61"/>
    <mergeCell ref="D51:P51"/>
  </mergeCells>
  <conditionalFormatting sqref="Y56:Z63 Y43:Z50 Y31:Z38 Y19:Z26 Y7:Z1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colBreaks count="3" manualBreakCount="3">
    <brk id="28" max="202" man="1"/>
    <brk id="44" max="202" man="1"/>
    <brk id="61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AD22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9.75" customHeight="1"/>
  <cols>
    <col min="1" max="1" width="4.00390625" style="119" customWidth="1"/>
    <col min="2" max="2" width="3.875" style="125" customWidth="1"/>
    <col min="3" max="3" width="4.375" style="122" customWidth="1"/>
    <col min="4" max="7" width="3.75390625" style="122" customWidth="1"/>
    <col min="8" max="9" width="2.125" style="122" customWidth="1"/>
    <col min="10" max="15" width="3.75390625" style="122" customWidth="1"/>
    <col min="16" max="16" width="3.875" style="122" customWidth="1"/>
    <col min="17" max="17" width="2.875" style="122" customWidth="1"/>
    <col min="18" max="21" width="3.75390625" style="122" customWidth="1"/>
    <col min="22" max="23" width="2.25390625" style="122" customWidth="1"/>
    <col min="24" max="27" width="3.75390625" style="122" customWidth="1"/>
    <col min="28" max="30" width="8.875" style="121" customWidth="1"/>
    <col min="31" max="16384" width="8.875" style="122" customWidth="1"/>
  </cols>
  <sheetData>
    <row r="1" spans="2:27" ht="26.25" customHeight="1">
      <c r="B1" s="120" t="s">
        <v>23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2:27" ht="13.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2:27" ht="14.25" customHeight="1">
      <c r="B3" s="124" t="s">
        <v>33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ht="9.75" customHeight="1"/>
    <row r="5" spans="1:27" ht="15.75" customHeight="1" thickBot="1">
      <c r="A5" s="126"/>
      <c r="B5" s="127" t="s">
        <v>24</v>
      </c>
      <c r="C5" s="128"/>
      <c r="D5" s="129"/>
      <c r="E5" s="130"/>
      <c r="F5" s="130"/>
      <c r="G5" s="130"/>
      <c r="H5" s="130"/>
      <c r="I5" s="130"/>
      <c r="J5" s="130"/>
      <c r="K5" s="131"/>
      <c r="L5" s="129"/>
      <c r="M5" s="129"/>
      <c r="N5" s="129"/>
      <c r="O5" s="132"/>
      <c r="P5" s="132"/>
      <c r="Q5" s="133"/>
      <c r="R5" s="131"/>
      <c r="S5" s="130"/>
      <c r="T5" s="130"/>
      <c r="U5" s="130"/>
      <c r="V5" s="130"/>
      <c r="W5" s="130"/>
      <c r="X5" s="129"/>
      <c r="Y5" s="134"/>
      <c r="Z5" s="134"/>
      <c r="AA5" s="134"/>
    </row>
    <row r="6" spans="1:30" s="142" customFormat="1" ht="15" customHeight="1">
      <c r="A6" s="135" t="s">
        <v>34</v>
      </c>
      <c r="B6" s="136">
        <v>15</v>
      </c>
      <c r="C6" s="137" t="s">
        <v>8</v>
      </c>
      <c r="D6" s="137"/>
      <c r="E6" s="137"/>
      <c r="F6" s="137"/>
      <c r="G6" s="137"/>
      <c r="H6" s="138"/>
      <c r="I6" s="138"/>
      <c r="J6" s="139" t="s">
        <v>35</v>
      </c>
      <c r="K6" s="138"/>
      <c r="L6" s="138"/>
      <c r="M6" s="136" t="s">
        <v>36</v>
      </c>
      <c r="N6" s="136">
        <v>10</v>
      </c>
      <c r="O6" s="137" t="s">
        <v>20</v>
      </c>
      <c r="P6" s="137"/>
      <c r="Q6" s="137"/>
      <c r="R6" s="137"/>
      <c r="S6" s="137"/>
      <c r="T6" s="140"/>
      <c r="U6" s="138"/>
      <c r="V6" s="138"/>
      <c r="W6" s="138"/>
      <c r="X6" s="139" t="s">
        <v>60</v>
      </c>
      <c r="Y6" s="139"/>
      <c r="Z6" s="139" t="s">
        <v>61</v>
      </c>
      <c r="AA6" s="139"/>
      <c r="AB6" s="141"/>
      <c r="AC6" s="141"/>
      <c r="AD6" s="141"/>
    </row>
    <row r="7" spans="1:27" ht="9.75" customHeight="1">
      <c r="A7" s="143" t="s">
        <v>34</v>
      </c>
      <c r="B7" s="144">
        <v>3</v>
      </c>
      <c r="C7" s="145" t="s">
        <v>62</v>
      </c>
      <c r="E7" s="146"/>
      <c r="F7" s="146"/>
      <c r="G7" s="147"/>
      <c r="H7" s="147"/>
      <c r="I7" s="146"/>
      <c r="J7" s="148" t="s">
        <v>35</v>
      </c>
      <c r="K7" s="146"/>
      <c r="M7" s="143" t="s">
        <v>36</v>
      </c>
      <c r="N7" s="149">
        <v>171</v>
      </c>
      <c r="O7" s="146" t="s">
        <v>63</v>
      </c>
      <c r="R7" s="146"/>
      <c r="S7" s="146"/>
      <c r="T7" s="146"/>
      <c r="U7" s="146"/>
      <c r="V7" s="146"/>
      <c r="W7" s="146"/>
      <c r="X7" s="150" t="s">
        <v>64</v>
      </c>
      <c r="Y7" s="146"/>
      <c r="Z7" s="146"/>
      <c r="AA7" s="146"/>
    </row>
    <row r="8" spans="1:27" ht="9.75" customHeight="1">
      <c r="A8" s="143" t="s">
        <v>65</v>
      </c>
      <c r="B8" s="144">
        <v>10</v>
      </c>
      <c r="C8" s="145" t="s">
        <v>66</v>
      </c>
      <c r="E8" s="146"/>
      <c r="F8" s="146"/>
      <c r="G8" s="146"/>
      <c r="H8" s="146"/>
      <c r="I8" s="146"/>
      <c r="J8" s="148" t="s">
        <v>35</v>
      </c>
      <c r="K8" s="146"/>
      <c r="M8" s="143" t="s">
        <v>67</v>
      </c>
      <c r="N8" s="151">
        <v>172</v>
      </c>
      <c r="O8" s="146" t="s">
        <v>68</v>
      </c>
      <c r="R8" s="146"/>
      <c r="S8" s="146"/>
      <c r="T8" s="146"/>
      <c r="U8" s="146"/>
      <c r="V8" s="146"/>
      <c r="W8" s="146"/>
      <c r="X8" s="150" t="s">
        <v>69</v>
      </c>
      <c r="Y8" s="146"/>
      <c r="Z8" s="146"/>
      <c r="AA8" s="146"/>
    </row>
    <row r="9" spans="1:27" ht="9.75" customHeight="1">
      <c r="A9" s="143" t="s">
        <v>70</v>
      </c>
      <c r="B9" s="144">
        <v>19</v>
      </c>
      <c r="C9" s="145" t="s">
        <v>71</v>
      </c>
      <c r="E9" s="146"/>
      <c r="F9" s="146"/>
      <c r="G9" s="146"/>
      <c r="H9" s="146"/>
      <c r="I9" s="146"/>
      <c r="J9" s="148" t="s">
        <v>35</v>
      </c>
      <c r="K9" s="146"/>
      <c r="M9" s="143" t="s">
        <v>72</v>
      </c>
      <c r="N9" s="151">
        <v>173</v>
      </c>
      <c r="O9" s="146" t="s">
        <v>73</v>
      </c>
      <c r="R9" s="146"/>
      <c r="S9" s="146"/>
      <c r="T9" s="146"/>
      <c r="U9" s="146"/>
      <c r="V9" s="146"/>
      <c r="W9" s="146"/>
      <c r="X9" s="150" t="s">
        <v>74</v>
      </c>
      <c r="Y9" s="146"/>
      <c r="Z9" s="146"/>
      <c r="AA9" s="146"/>
    </row>
    <row r="10" spans="1:27" ht="9.75" customHeight="1">
      <c r="A10" s="143" t="s">
        <v>34</v>
      </c>
      <c r="B10" s="144"/>
      <c r="C10" s="145" t="s">
        <v>37</v>
      </c>
      <c r="E10" s="146"/>
      <c r="F10" s="146"/>
      <c r="G10" s="146"/>
      <c r="H10" s="146"/>
      <c r="I10" s="146"/>
      <c r="J10" s="148" t="s">
        <v>35</v>
      </c>
      <c r="K10" s="146"/>
      <c r="M10" s="143" t="s">
        <v>67</v>
      </c>
      <c r="N10" s="151"/>
      <c r="O10" s="146" t="s">
        <v>37</v>
      </c>
      <c r="R10" s="146"/>
      <c r="S10" s="146"/>
      <c r="T10" s="146"/>
      <c r="U10" s="146"/>
      <c r="V10" s="146"/>
      <c r="W10" s="146"/>
      <c r="X10" s="150" t="s">
        <v>37</v>
      </c>
      <c r="Y10" s="146"/>
      <c r="Z10" s="146"/>
      <c r="AA10" s="146"/>
    </row>
    <row r="11" spans="1:27" ht="9.75" customHeight="1">
      <c r="A11" s="143" t="s">
        <v>65</v>
      </c>
      <c r="B11" s="144"/>
      <c r="C11" s="145" t="s">
        <v>37</v>
      </c>
      <c r="E11" s="146"/>
      <c r="F11" s="146"/>
      <c r="G11" s="146"/>
      <c r="H11" s="146"/>
      <c r="I11" s="146"/>
      <c r="J11" s="148" t="s">
        <v>35</v>
      </c>
      <c r="K11" s="146"/>
      <c r="M11" s="143" t="s">
        <v>36</v>
      </c>
      <c r="N11" s="151"/>
      <c r="O11" s="146" t="s">
        <v>37</v>
      </c>
      <c r="R11" s="146"/>
      <c r="S11" s="146"/>
      <c r="T11" s="146"/>
      <c r="U11" s="146"/>
      <c r="V11" s="146"/>
      <c r="W11" s="146"/>
      <c r="X11" s="150" t="s">
        <v>37</v>
      </c>
      <c r="Y11" s="146"/>
      <c r="Z11" s="146"/>
      <c r="AA11" s="146"/>
    </row>
    <row r="12" spans="2:27" ht="9.75" customHeight="1">
      <c r="B12" s="152"/>
      <c r="C12" s="153"/>
      <c r="D12" s="154"/>
      <c r="E12" s="154"/>
      <c r="F12" s="154"/>
      <c r="G12" s="154"/>
      <c r="H12" s="154"/>
      <c r="I12" s="154"/>
      <c r="J12" s="155"/>
      <c r="K12" s="154"/>
      <c r="M12" s="156"/>
      <c r="N12" s="156"/>
      <c r="O12" s="157"/>
      <c r="P12" s="157"/>
      <c r="Q12" s="153"/>
      <c r="R12" s="154"/>
      <c r="S12" s="154"/>
      <c r="T12" s="154"/>
      <c r="U12" s="154"/>
      <c r="V12" s="154"/>
      <c r="W12" s="154"/>
      <c r="X12" s="155"/>
      <c r="Y12" s="154"/>
      <c r="Z12" s="154"/>
      <c r="AA12" s="154"/>
    </row>
    <row r="13" spans="1:27" ht="15" customHeight="1">
      <c r="A13" s="158" t="s">
        <v>34</v>
      </c>
      <c r="B13" s="159">
        <v>12</v>
      </c>
      <c r="C13" s="160" t="s">
        <v>21</v>
      </c>
      <c r="D13" s="160"/>
      <c r="E13" s="160"/>
      <c r="F13" s="160"/>
      <c r="G13" s="160"/>
      <c r="H13" s="161"/>
      <c r="I13" s="162"/>
      <c r="J13" s="163" t="s">
        <v>35</v>
      </c>
      <c r="K13" s="162"/>
      <c r="L13" s="161"/>
      <c r="M13" s="159" t="s">
        <v>36</v>
      </c>
      <c r="N13" s="159">
        <v>4</v>
      </c>
      <c r="O13" s="160" t="s">
        <v>13</v>
      </c>
      <c r="P13" s="160"/>
      <c r="Q13" s="160"/>
      <c r="R13" s="160"/>
      <c r="S13" s="160"/>
      <c r="T13" s="164"/>
      <c r="U13" s="162"/>
      <c r="V13" s="162"/>
      <c r="W13" s="162"/>
      <c r="X13" s="163" t="s">
        <v>75</v>
      </c>
      <c r="Y13" s="163"/>
      <c r="Z13" s="163" t="s">
        <v>76</v>
      </c>
      <c r="AA13" s="163"/>
    </row>
    <row r="14" spans="1:27" ht="9.75" customHeight="1">
      <c r="A14" s="143" t="s">
        <v>34</v>
      </c>
      <c r="B14" s="144">
        <v>130</v>
      </c>
      <c r="C14" s="145" t="s">
        <v>77</v>
      </c>
      <c r="E14" s="146"/>
      <c r="F14" s="146"/>
      <c r="G14" s="147"/>
      <c r="H14" s="147"/>
      <c r="I14" s="146"/>
      <c r="J14" s="148" t="s">
        <v>35</v>
      </c>
      <c r="K14" s="146"/>
      <c r="M14" s="143" t="s">
        <v>36</v>
      </c>
      <c r="N14" s="144">
        <v>23</v>
      </c>
      <c r="O14" s="146" t="s">
        <v>78</v>
      </c>
      <c r="R14" s="146"/>
      <c r="S14" s="146"/>
      <c r="T14" s="146"/>
      <c r="U14" s="146"/>
      <c r="V14" s="146"/>
      <c r="W14" s="146"/>
      <c r="X14" s="150" t="s">
        <v>79</v>
      </c>
      <c r="Y14" s="146"/>
      <c r="Z14" s="146"/>
      <c r="AA14" s="146"/>
    </row>
    <row r="15" spans="1:27" ht="9.75" customHeight="1">
      <c r="A15" s="143" t="s">
        <v>65</v>
      </c>
      <c r="B15" s="144">
        <v>38</v>
      </c>
      <c r="C15" s="145" t="s">
        <v>80</v>
      </c>
      <c r="E15" s="146"/>
      <c r="F15" s="146"/>
      <c r="G15" s="146"/>
      <c r="H15" s="146"/>
      <c r="I15" s="146"/>
      <c r="J15" s="148" t="s">
        <v>35</v>
      </c>
      <c r="K15" s="146"/>
      <c r="M15" s="143" t="s">
        <v>67</v>
      </c>
      <c r="N15" s="144">
        <v>11</v>
      </c>
      <c r="O15" s="146" t="s">
        <v>81</v>
      </c>
      <c r="R15" s="146"/>
      <c r="S15" s="146"/>
      <c r="T15" s="146"/>
      <c r="U15" s="146"/>
      <c r="V15" s="146"/>
      <c r="W15" s="146"/>
      <c r="X15" s="150" t="s">
        <v>82</v>
      </c>
      <c r="Y15" s="146"/>
      <c r="Z15" s="146"/>
      <c r="AA15" s="146"/>
    </row>
    <row r="16" spans="1:27" ht="9.75" customHeight="1">
      <c r="A16" s="143" t="s">
        <v>70</v>
      </c>
      <c r="B16" s="144">
        <v>174</v>
      </c>
      <c r="C16" s="145" t="s">
        <v>83</v>
      </c>
      <c r="E16" s="146"/>
      <c r="F16" s="146"/>
      <c r="G16" s="146"/>
      <c r="H16" s="146"/>
      <c r="I16" s="146"/>
      <c r="J16" s="148" t="s">
        <v>35</v>
      </c>
      <c r="K16" s="146"/>
      <c r="M16" s="143" t="s">
        <v>72</v>
      </c>
      <c r="N16" s="144">
        <v>80</v>
      </c>
      <c r="O16" s="146" t="s">
        <v>84</v>
      </c>
      <c r="R16" s="146"/>
      <c r="S16" s="146"/>
      <c r="T16" s="146"/>
      <c r="U16" s="146"/>
      <c r="V16" s="146"/>
      <c r="W16" s="146"/>
      <c r="X16" s="150" t="s">
        <v>85</v>
      </c>
      <c r="Y16" s="146"/>
      <c r="Z16" s="146"/>
      <c r="AA16" s="146"/>
    </row>
    <row r="17" spans="1:27" ht="9.75" customHeight="1">
      <c r="A17" s="143" t="s">
        <v>34</v>
      </c>
      <c r="B17" s="144"/>
      <c r="C17" s="145" t="s">
        <v>37</v>
      </c>
      <c r="E17" s="146"/>
      <c r="F17" s="146"/>
      <c r="G17" s="146"/>
      <c r="H17" s="146"/>
      <c r="I17" s="146"/>
      <c r="J17" s="148" t="s">
        <v>35</v>
      </c>
      <c r="K17" s="146"/>
      <c r="M17" s="143" t="s">
        <v>67</v>
      </c>
      <c r="N17" s="144"/>
      <c r="O17" s="146" t="s">
        <v>37</v>
      </c>
      <c r="Q17" s="146"/>
      <c r="R17" s="146"/>
      <c r="S17" s="146"/>
      <c r="T17" s="146"/>
      <c r="U17" s="146"/>
      <c r="V17" s="146"/>
      <c r="W17" s="146"/>
      <c r="X17" s="150" t="s">
        <v>37</v>
      </c>
      <c r="Y17" s="146"/>
      <c r="Z17" s="146"/>
      <c r="AA17" s="146"/>
    </row>
    <row r="18" spans="1:27" ht="9.75" customHeight="1">
      <c r="A18" s="143" t="s">
        <v>65</v>
      </c>
      <c r="B18" s="144"/>
      <c r="C18" s="145" t="s">
        <v>37</v>
      </c>
      <c r="E18" s="146"/>
      <c r="F18" s="146"/>
      <c r="G18" s="146"/>
      <c r="H18" s="146"/>
      <c r="I18" s="146"/>
      <c r="J18" s="148" t="s">
        <v>35</v>
      </c>
      <c r="K18" s="146"/>
      <c r="M18" s="143" t="s">
        <v>36</v>
      </c>
      <c r="N18" s="144"/>
      <c r="O18" s="146" t="s">
        <v>37</v>
      </c>
      <c r="Q18" s="146"/>
      <c r="R18" s="146"/>
      <c r="S18" s="146"/>
      <c r="T18" s="146"/>
      <c r="U18" s="146"/>
      <c r="V18" s="146"/>
      <c r="W18" s="146"/>
      <c r="X18" s="150" t="s">
        <v>37</v>
      </c>
      <c r="Y18" s="146"/>
      <c r="Z18" s="146"/>
      <c r="AA18" s="146"/>
    </row>
    <row r="19" spans="2:27" ht="9.75" customHeight="1">
      <c r="B19" s="152"/>
      <c r="C19" s="165"/>
      <c r="D19" s="146"/>
      <c r="E19" s="146"/>
      <c r="F19" s="146"/>
      <c r="G19" s="146"/>
      <c r="H19" s="146"/>
      <c r="I19" s="146"/>
      <c r="J19" s="148"/>
      <c r="K19" s="146"/>
      <c r="M19" s="152"/>
      <c r="N19" s="152"/>
      <c r="O19" s="157"/>
      <c r="P19" s="157"/>
      <c r="Q19" s="165"/>
      <c r="R19" s="146"/>
      <c r="S19" s="146"/>
      <c r="T19" s="146"/>
      <c r="U19" s="146"/>
      <c r="V19" s="146"/>
      <c r="W19" s="146"/>
      <c r="X19" s="148"/>
      <c r="Y19" s="146"/>
      <c r="Z19" s="146"/>
      <c r="AA19" s="146"/>
    </row>
    <row r="20" spans="1:27" ht="15" customHeight="1">
      <c r="A20" s="158" t="s">
        <v>34</v>
      </c>
      <c r="B20" s="159">
        <v>10</v>
      </c>
      <c r="C20" s="160" t="s">
        <v>20</v>
      </c>
      <c r="D20" s="160"/>
      <c r="E20" s="160"/>
      <c r="F20" s="160"/>
      <c r="G20" s="160"/>
      <c r="H20" s="162"/>
      <c r="I20" s="162"/>
      <c r="J20" s="163" t="s">
        <v>35</v>
      </c>
      <c r="K20" s="162"/>
      <c r="L20" s="161"/>
      <c r="M20" s="159" t="s">
        <v>36</v>
      </c>
      <c r="N20" s="159">
        <v>4</v>
      </c>
      <c r="O20" s="160" t="s">
        <v>13</v>
      </c>
      <c r="P20" s="160"/>
      <c r="Q20" s="160"/>
      <c r="R20" s="160"/>
      <c r="S20" s="160"/>
      <c r="T20" s="164"/>
      <c r="U20" s="162"/>
      <c r="V20" s="162"/>
      <c r="W20" s="162"/>
      <c r="X20" s="163" t="s">
        <v>75</v>
      </c>
      <c r="Y20" s="163"/>
      <c r="Z20" s="163" t="s">
        <v>86</v>
      </c>
      <c r="AA20" s="163"/>
    </row>
    <row r="21" spans="1:27" ht="9.75" customHeight="1">
      <c r="A21" s="143" t="s">
        <v>34</v>
      </c>
      <c r="B21" s="144">
        <v>171</v>
      </c>
      <c r="C21" s="145" t="s">
        <v>63</v>
      </c>
      <c r="E21" s="146"/>
      <c r="F21" s="146"/>
      <c r="G21" s="147"/>
      <c r="H21" s="147"/>
      <c r="I21" s="146"/>
      <c r="J21" s="148" t="s">
        <v>35</v>
      </c>
      <c r="K21" s="146"/>
      <c r="M21" s="143" t="s">
        <v>36</v>
      </c>
      <c r="N21" s="144">
        <v>23</v>
      </c>
      <c r="O21" s="146" t="s">
        <v>78</v>
      </c>
      <c r="R21" s="146"/>
      <c r="S21" s="146"/>
      <c r="T21" s="146"/>
      <c r="U21" s="146"/>
      <c r="V21" s="146"/>
      <c r="W21" s="146"/>
      <c r="X21" s="150" t="s">
        <v>87</v>
      </c>
      <c r="Y21" s="146"/>
      <c r="Z21" s="146"/>
      <c r="AA21" s="146"/>
    </row>
    <row r="22" spans="1:27" ht="9.75" customHeight="1">
      <c r="A22" s="143" t="s">
        <v>65</v>
      </c>
      <c r="B22" s="144">
        <v>172</v>
      </c>
      <c r="C22" s="145" t="s">
        <v>68</v>
      </c>
      <c r="E22" s="146"/>
      <c r="F22" s="146"/>
      <c r="G22" s="146"/>
      <c r="H22" s="146"/>
      <c r="I22" s="146"/>
      <c r="J22" s="148" t="s">
        <v>35</v>
      </c>
      <c r="K22" s="146"/>
      <c r="M22" s="143" t="s">
        <v>67</v>
      </c>
      <c r="N22" s="144">
        <v>11</v>
      </c>
      <c r="O22" s="146" t="s">
        <v>81</v>
      </c>
      <c r="R22" s="146"/>
      <c r="S22" s="146"/>
      <c r="T22" s="146"/>
      <c r="U22" s="146"/>
      <c r="V22" s="146"/>
      <c r="W22" s="146"/>
      <c r="X22" s="150" t="s">
        <v>88</v>
      </c>
      <c r="Y22" s="146"/>
      <c r="Z22" s="146"/>
      <c r="AA22" s="146"/>
    </row>
    <row r="23" spans="1:27" ht="9.75" customHeight="1">
      <c r="A23" s="143" t="s">
        <v>70</v>
      </c>
      <c r="B23" s="144">
        <v>173</v>
      </c>
      <c r="C23" s="145" t="s">
        <v>73</v>
      </c>
      <c r="E23" s="146"/>
      <c r="F23" s="146"/>
      <c r="G23" s="146"/>
      <c r="H23" s="146"/>
      <c r="I23" s="146"/>
      <c r="J23" s="148" t="s">
        <v>35</v>
      </c>
      <c r="K23" s="146"/>
      <c r="M23" s="143" t="s">
        <v>72</v>
      </c>
      <c r="N23" s="144">
        <v>80</v>
      </c>
      <c r="O23" s="146" t="s">
        <v>84</v>
      </c>
      <c r="R23" s="146"/>
      <c r="S23" s="146"/>
      <c r="T23" s="146"/>
      <c r="U23" s="146"/>
      <c r="V23" s="146"/>
      <c r="W23" s="146"/>
      <c r="X23" s="150" t="s">
        <v>89</v>
      </c>
      <c r="Y23" s="146"/>
      <c r="Z23" s="146"/>
      <c r="AA23" s="146"/>
    </row>
    <row r="24" spans="1:27" ht="9.75" customHeight="1">
      <c r="A24" s="143" t="s">
        <v>34</v>
      </c>
      <c r="B24" s="144"/>
      <c r="C24" s="145" t="s">
        <v>37</v>
      </c>
      <c r="E24" s="146"/>
      <c r="F24" s="146"/>
      <c r="G24" s="146"/>
      <c r="H24" s="146"/>
      <c r="I24" s="146"/>
      <c r="J24" s="148" t="s">
        <v>35</v>
      </c>
      <c r="K24" s="146"/>
      <c r="M24" s="143" t="s">
        <v>67</v>
      </c>
      <c r="N24" s="144"/>
      <c r="O24" s="146" t="s">
        <v>37</v>
      </c>
      <c r="R24" s="146"/>
      <c r="S24" s="146"/>
      <c r="T24" s="146"/>
      <c r="U24" s="146"/>
      <c r="V24" s="146"/>
      <c r="W24" s="146"/>
      <c r="X24" s="150" t="s">
        <v>37</v>
      </c>
      <c r="Y24" s="146"/>
      <c r="Z24" s="146"/>
      <c r="AA24" s="146"/>
    </row>
    <row r="25" spans="1:27" ht="9.75" customHeight="1">
      <c r="A25" s="143" t="s">
        <v>65</v>
      </c>
      <c r="B25" s="144"/>
      <c r="C25" s="145" t="s">
        <v>37</v>
      </c>
      <c r="E25" s="146"/>
      <c r="F25" s="146"/>
      <c r="G25" s="146"/>
      <c r="H25" s="146"/>
      <c r="I25" s="146"/>
      <c r="J25" s="148" t="s">
        <v>35</v>
      </c>
      <c r="K25" s="146"/>
      <c r="M25" s="143" t="s">
        <v>36</v>
      </c>
      <c r="N25" s="144"/>
      <c r="O25" s="146" t="s">
        <v>37</v>
      </c>
      <c r="R25" s="146"/>
      <c r="S25" s="146"/>
      <c r="T25" s="146"/>
      <c r="U25" s="146"/>
      <c r="V25" s="146"/>
      <c r="W25" s="146"/>
      <c r="X25" s="150" t="s">
        <v>37</v>
      </c>
      <c r="Y25" s="146"/>
      <c r="Z25" s="146"/>
      <c r="AA25" s="146"/>
    </row>
    <row r="26" spans="2:27" ht="9.75" customHeight="1">
      <c r="B26" s="152"/>
      <c r="C26" s="146"/>
      <c r="D26" s="146"/>
      <c r="E26" s="146"/>
      <c r="F26" s="146"/>
      <c r="G26" s="146"/>
      <c r="H26" s="146"/>
      <c r="I26" s="146"/>
      <c r="J26" s="148"/>
      <c r="K26" s="146"/>
      <c r="M26" s="152"/>
      <c r="N26" s="152"/>
      <c r="O26" s="157"/>
      <c r="P26" s="157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</row>
    <row r="27" spans="1:27" ht="15" customHeight="1">
      <c r="A27" s="158" t="s">
        <v>34</v>
      </c>
      <c r="B27" s="159">
        <v>15</v>
      </c>
      <c r="C27" s="160" t="s">
        <v>8</v>
      </c>
      <c r="D27" s="160"/>
      <c r="E27" s="160"/>
      <c r="F27" s="160"/>
      <c r="G27" s="160"/>
      <c r="H27" s="162"/>
      <c r="I27" s="162"/>
      <c r="J27" s="163" t="s">
        <v>35</v>
      </c>
      <c r="K27" s="162"/>
      <c r="L27" s="161"/>
      <c r="M27" s="159" t="s">
        <v>36</v>
      </c>
      <c r="N27" s="159">
        <v>12</v>
      </c>
      <c r="O27" s="160" t="s">
        <v>21</v>
      </c>
      <c r="P27" s="160"/>
      <c r="Q27" s="160"/>
      <c r="R27" s="160"/>
      <c r="S27" s="160"/>
      <c r="T27" s="164"/>
      <c r="U27" s="162"/>
      <c r="V27" s="162"/>
      <c r="W27" s="162"/>
      <c r="X27" s="163" t="s">
        <v>60</v>
      </c>
      <c r="Y27" s="163"/>
      <c r="Z27" s="163" t="s">
        <v>90</v>
      </c>
      <c r="AA27" s="163"/>
    </row>
    <row r="28" spans="1:27" ht="9.75" customHeight="1">
      <c r="A28" s="143" t="s">
        <v>34</v>
      </c>
      <c r="B28" s="144">
        <v>1</v>
      </c>
      <c r="C28" s="145" t="s">
        <v>91</v>
      </c>
      <c r="E28" s="146"/>
      <c r="F28" s="146"/>
      <c r="G28" s="147"/>
      <c r="H28" s="147"/>
      <c r="I28" s="146"/>
      <c r="J28" s="148" t="s">
        <v>35</v>
      </c>
      <c r="K28" s="146"/>
      <c r="M28" s="143" t="s">
        <v>36</v>
      </c>
      <c r="N28" s="144">
        <v>38</v>
      </c>
      <c r="O28" s="146" t="s">
        <v>80</v>
      </c>
      <c r="R28" s="146"/>
      <c r="S28" s="146"/>
      <c r="T28" s="146"/>
      <c r="U28" s="146"/>
      <c r="V28" s="146"/>
      <c r="W28" s="146"/>
      <c r="X28" s="150" t="s">
        <v>92</v>
      </c>
      <c r="Y28" s="146"/>
      <c r="Z28" s="146"/>
      <c r="AA28" s="146"/>
    </row>
    <row r="29" spans="1:27" ht="9.75" customHeight="1">
      <c r="A29" s="143" t="s">
        <v>65</v>
      </c>
      <c r="B29" s="144">
        <v>19</v>
      </c>
      <c r="C29" s="145" t="s">
        <v>71</v>
      </c>
      <c r="E29" s="146"/>
      <c r="F29" s="146"/>
      <c r="G29" s="146"/>
      <c r="H29" s="146"/>
      <c r="I29" s="146"/>
      <c r="J29" s="148" t="s">
        <v>35</v>
      </c>
      <c r="K29" s="146"/>
      <c r="M29" s="143" t="s">
        <v>67</v>
      </c>
      <c r="N29" s="144">
        <v>174</v>
      </c>
      <c r="O29" s="146" t="s">
        <v>83</v>
      </c>
      <c r="R29" s="146"/>
      <c r="S29" s="146"/>
      <c r="T29" s="146"/>
      <c r="U29" s="146"/>
      <c r="V29" s="146"/>
      <c r="W29" s="146"/>
      <c r="X29" s="150" t="s">
        <v>93</v>
      </c>
      <c r="Y29" s="146"/>
      <c r="Z29" s="146"/>
      <c r="AA29" s="146"/>
    </row>
    <row r="30" spans="1:27" ht="9.75" customHeight="1">
      <c r="A30" s="143" t="s">
        <v>70</v>
      </c>
      <c r="B30" s="144">
        <v>10</v>
      </c>
      <c r="C30" s="145" t="s">
        <v>66</v>
      </c>
      <c r="E30" s="146"/>
      <c r="F30" s="146"/>
      <c r="G30" s="146"/>
      <c r="H30" s="146"/>
      <c r="I30" s="146"/>
      <c r="J30" s="148" t="s">
        <v>35</v>
      </c>
      <c r="K30" s="146"/>
      <c r="M30" s="143" t="s">
        <v>72</v>
      </c>
      <c r="N30" s="144">
        <v>130</v>
      </c>
      <c r="O30" s="146" t="s">
        <v>77</v>
      </c>
      <c r="R30" s="146"/>
      <c r="S30" s="146"/>
      <c r="T30" s="146"/>
      <c r="U30" s="146"/>
      <c r="V30" s="146"/>
      <c r="W30" s="146"/>
      <c r="X30" s="150" t="s">
        <v>94</v>
      </c>
      <c r="Y30" s="146"/>
      <c r="Z30" s="146"/>
      <c r="AA30" s="146"/>
    </row>
    <row r="31" spans="1:27" ht="9.75" customHeight="1">
      <c r="A31" s="143" t="s">
        <v>34</v>
      </c>
      <c r="B31" s="144"/>
      <c r="C31" s="145" t="s">
        <v>37</v>
      </c>
      <c r="E31" s="146"/>
      <c r="F31" s="146"/>
      <c r="G31" s="146"/>
      <c r="H31" s="146"/>
      <c r="I31" s="146"/>
      <c r="J31" s="148" t="s">
        <v>35</v>
      </c>
      <c r="K31" s="146"/>
      <c r="M31" s="143" t="s">
        <v>67</v>
      </c>
      <c r="N31" s="144"/>
      <c r="O31" s="146" t="s">
        <v>37</v>
      </c>
      <c r="R31" s="146"/>
      <c r="S31" s="146"/>
      <c r="T31" s="146"/>
      <c r="U31" s="146"/>
      <c r="V31" s="146"/>
      <c r="W31" s="146"/>
      <c r="X31" s="150" t="s">
        <v>37</v>
      </c>
      <c r="Y31" s="146"/>
      <c r="Z31" s="146"/>
      <c r="AA31" s="146"/>
    </row>
    <row r="32" spans="1:27" ht="9.75" customHeight="1">
      <c r="A32" s="143" t="s">
        <v>65</v>
      </c>
      <c r="B32" s="144"/>
      <c r="C32" s="145" t="s">
        <v>37</v>
      </c>
      <c r="E32" s="146"/>
      <c r="F32" s="146"/>
      <c r="G32" s="146"/>
      <c r="H32" s="146"/>
      <c r="I32" s="146"/>
      <c r="J32" s="148" t="s">
        <v>35</v>
      </c>
      <c r="K32" s="146"/>
      <c r="M32" s="143" t="s">
        <v>36</v>
      </c>
      <c r="N32" s="144"/>
      <c r="O32" s="146" t="s">
        <v>37</v>
      </c>
      <c r="R32" s="146"/>
      <c r="S32" s="146"/>
      <c r="T32" s="146"/>
      <c r="U32" s="146"/>
      <c r="V32" s="146"/>
      <c r="W32" s="146"/>
      <c r="X32" s="150" t="s">
        <v>37</v>
      </c>
      <c r="Y32" s="146"/>
      <c r="Z32" s="146"/>
      <c r="AA32" s="146"/>
    </row>
    <row r="33" spans="2:27" ht="9.75" customHeight="1">
      <c r="B33" s="152"/>
      <c r="C33" s="146"/>
      <c r="D33" s="146"/>
      <c r="E33" s="146"/>
      <c r="F33" s="146"/>
      <c r="G33" s="146"/>
      <c r="H33" s="146"/>
      <c r="I33" s="146"/>
      <c r="J33" s="148"/>
      <c r="K33" s="146"/>
      <c r="M33" s="152"/>
      <c r="N33" s="152"/>
      <c r="O33" s="152"/>
      <c r="P33" s="152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ht="15" customHeight="1">
      <c r="A34" s="158" t="s">
        <v>36</v>
      </c>
      <c r="B34" s="159">
        <v>12</v>
      </c>
      <c r="C34" s="160" t="s">
        <v>21</v>
      </c>
      <c r="D34" s="160"/>
      <c r="E34" s="160"/>
      <c r="F34" s="160"/>
      <c r="G34" s="160"/>
      <c r="H34" s="162"/>
      <c r="I34" s="162"/>
      <c r="J34" s="163" t="s">
        <v>35</v>
      </c>
      <c r="K34" s="162"/>
      <c r="L34" s="161"/>
      <c r="M34" s="159" t="s">
        <v>34</v>
      </c>
      <c r="N34" s="159">
        <v>10</v>
      </c>
      <c r="O34" s="160" t="s">
        <v>20</v>
      </c>
      <c r="P34" s="160"/>
      <c r="Q34" s="160"/>
      <c r="R34" s="160"/>
      <c r="S34" s="160"/>
      <c r="T34" s="164"/>
      <c r="U34" s="162"/>
      <c r="V34" s="162"/>
      <c r="W34" s="162"/>
      <c r="X34" s="163" t="s">
        <v>60</v>
      </c>
      <c r="Y34" s="163"/>
      <c r="Z34" s="163" t="s">
        <v>90</v>
      </c>
      <c r="AA34" s="163"/>
    </row>
    <row r="35" spans="1:27" ht="9.75" customHeight="1">
      <c r="A35" s="143" t="s">
        <v>36</v>
      </c>
      <c r="B35" s="144">
        <v>174</v>
      </c>
      <c r="C35" s="145" t="s">
        <v>83</v>
      </c>
      <c r="E35" s="146"/>
      <c r="F35" s="146"/>
      <c r="G35" s="147"/>
      <c r="H35" s="147"/>
      <c r="I35" s="146"/>
      <c r="J35" s="148" t="s">
        <v>35</v>
      </c>
      <c r="K35" s="146"/>
      <c r="M35" s="143" t="s">
        <v>34</v>
      </c>
      <c r="N35" s="144">
        <v>171</v>
      </c>
      <c r="O35" s="146" t="s">
        <v>63</v>
      </c>
      <c r="P35" s="166"/>
      <c r="R35" s="146"/>
      <c r="S35" s="146"/>
      <c r="T35" s="146"/>
      <c r="U35" s="146"/>
      <c r="V35" s="146"/>
      <c r="W35" s="146"/>
      <c r="X35" s="150" t="s">
        <v>95</v>
      </c>
      <c r="Y35" s="146"/>
      <c r="Z35" s="146"/>
      <c r="AA35" s="146"/>
    </row>
    <row r="36" spans="1:27" ht="9.75" customHeight="1">
      <c r="A36" s="143" t="s">
        <v>67</v>
      </c>
      <c r="B36" s="144">
        <v>130</v>
      </c>
      <c r="C36" s="145" t="s">
        <v>77</v>
      </c>
      <c r="E36" s="146"/>
      <c r="F36" s="146"/>
      <c r="G36" s="146"/>
      <c r="H36" s="146"/>
      <c r="I36" s="146"/>
      <c r="J36" s="148" t="s">
        <v>35</v>
      </c>
      <c r="K36" s="146"/>
      <c r="M36" s="143" t="s">
        <v>65</v>
      </c>
      <c r="N36" s="144">
        <v>172</v>
      </c>
      <c r="O36" s="146" t="s">
        <v>68</v>
      </c>
      <c r="P36" s="148"/>
      <c r="R36" s="146"/>
      <c r="S36" s="146"/>
      <c r="T36" s="146"/>
      <c r="U36" s="146"/>
      <c r="V36" s="146"/>
      <c r="W36" s="146"/>
      <c r="X36" s="150" t="s">
        <v>96</v>
      </c>
      <c r="Y36" s="146"/>
      <c r="Z36" s="146"/>
      <c r="AA36" s="146"/>
    </row>
    <row r="37" spans="1:27" ht="9.75" customHeight="1">
      <c r="A37" s="143" t="s">
        <v>72</v>
      </c>
      <c r="B37" s="144">
        <v>38</v>
      </c>
      <c r="C37" s="145" t="s">
        <v>80</v>
      </c>
      <c r="E37" s="146"/>
      <c r="F37" s="146"/>
      <c r="G37" s="146"/>
      <c r="H37" s="146"/>
      <c r="I37" s="146"/>
      <c r="J37" s="148" t="s">
        <v>35</v>
      </c>
      <c r="K37" s="146"/>
      <c r="M37" s="143" t="s">
        <v>70</v>
      </c>
      <c r="N37" s="144">
        <v>173</v>
      </c>
      <c r="O37" s="146" t="s">
        <v>73</v>
      </c>
      <c r="P37" s="148"/>
      <c r="R37" s="146"/>
      <c r="S37" s="146"/>
      <c r="T37" s="146"/>
      <c r="U37" s="146"/>
      <c r="V37" s="146"/>
      <c r="W37" s="146"/>
      <c r="X37" s="150" t="s">
        <v>97</v>
      </c>
      <c r="Y37" s="146"/>
      <c r="Z37" s="146"/>
      <c r="AA37" s="146"/>
    </row>
    <row r="38" spans="1:27" ht="9.75" customHeight="1">
      <c r="A38" s="143" t="s">
        <v>67</v>
      </c>
      <c r="B38" s="144"/>
      <c r="C38" s="145" t="s">
        <v>37</v>
      </c>
      <c r="E38" s="146"/>
      <c r="F38" s="146"/>
      <c r="G38" s="146"/>
      <c r="H38" s="146"/>
      <c r="I38" s="146"/>
      <c r="J38" s="148" t="s">
        <v>35</v>
      </c>
      <c r="K38" s="146"/>
      <c r="M38" s="143" t="s">
        <v>34</v>
      </c>
      <c r="N38" s="144"/>
      <c r="O38" s="146" t="s">
        <v>37</v>
      </c>
      <c r="P38" s="148"/>
      <c r="R38" s="146"/>
      <c r="S38" s="146"/>
      <c r="T38" s="146"/>
      <c r="U38" s="146"/>
      <c r="V38" s="146"/>
      <c r="W38" s="146"/>
      <c r="X38" s="150" t="s">
        <v>37</v>
      </c>
      <c r="Y38" s="146"/>
      <c r="Z38" s="146"/>
      <c r="AA38" s="146"/>
    </row>
    <row r="39" spans="1:27" ht="9.75" customHeight="1">
      <c r="A39" s="143" t="s">
        <v>36</v>
      </c>
      <c r="B39" s="144"/>
      <c r="C39" s="145" t="s">
        <v>37</v>
      </c>
      <c r="E39" s="146"/>
      <c r="F39" s="146"/>
      <c r="G39" s="146"/>
      <c r="H39" s="146"/>
      <c r="I39" s="146"/>
      <c r="J39" s="148" t="s">
        <v>35</v>
      </c>
      <c r="K39" s="146"/>
      <c r="M39" s="143" t="s">
        <v>65</v>
      </c>
      <c r="N39" s="144"/>
      <c r="O39" s="146" t="s">
        <v>37</v>
      </c>
      <c r="P39" s="148"/>
      <c r="R39" s="146"/>
      <c r="S39" s="146"/>
      <c r="T39" s="146"/>
      <c r="U39" s="146"/>
      <c r="V39" s="146"/>
      <c r="W39" s="146"/>
      <c r="X39" s="150" t="s">
        <v>37</v>
      </c>
      <c r="Y39" s="146"/>
      <c r="Z39" s="146"/>
      <c r="AA39" s="146"/>
    </row>
    <row r="40" spans="2:27" ht="9.75" customHeight="1">
      <c r="B40" s="152"/>
      <c r="C40" s="146"/>
      <c r="D40" s="146"/>
      <c r="E40" s="146"/>
      <c r="F40" s="146"/>
      <c r="G40" s="146"/>
      <c r="H40" s="146"/>
      <c r="I40" s="146"/>
      <c r="J40" s="148"/>
      <c r="K40" s="146"/>
      <c r="M40" s="152"/>
      <c r="N40" s="152"/>
      <c r="O40" s="152"/>
      <c r="P40" s="152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</row>
    <row r="41" spans="1:27" ht="15" customHeight="1">
      <c r="A41" s="158" t="s">
        <v>34</v>
      </c>
      <c r="B41" s="159">
        <v>4</v>
      </c>
      <c r="C41" s="160" t="s">
        <v>13</v>
      </c>
      <c r="D41" s="160"/>
      <c r="E41" s="160"/>
      <c r="F41" s="160"/>
      <c r="G41" s="160"/>
      <c r="H41" s="162"/>
      <c r="I41" s="162"/>
      <c r="J41" s="163" t="s">
        <v>35</v>
      </c>
      <c r="K41" s="162"/>
      <c r="L41" s="161"/>
      <c r="M41" s="159" t="s">
        <v>36</v>
      </c>
      <c r="N41" s="159">
        <v>15</v>
      </c>
      <c r="O41" s="160" t="s">
        <v>8</v>
      </c>
      <c r="P41" s="160"/>
      <c r="Q41" s="160"/>
      <c r="R41" s="160"/>
      <c r="S41" s="160"/>
      <c r="T41" s="164"/>
      <c r="U41" s="162"/>
      <c r="V41" s="162"/>
      <c r="W41" s="162"/>
      <c r="X41" s="163" t="s">
        <v>75</v>
      </c>
      <c r="Y41" s="163"/>
      <c r="Z41" s="163" t="s">
        <v>98</v>
      </c>
      <c r="AA41" s="163"/>
    </row>
    <row r="42" spans="1:27" ht="9.75" customHeight="1">
      <c r="A42" s="143" t="s">
        <v>34</v>
      </c>
      <c r="B42" s="144">
        <v>11</v>
      </c>
      <c r="C42" s="145" t="s">
        <v>81</v>
      </c>
      <c r="E42" s="146"/>
      <c r="F42" s="146"/>
      <c r="G42" s="147"/>
      <c r="H42" s="147"/>
      <c r="I42" s="146"/>
      <c r="J42" s="148" t="s">
        <v>35</v>
      </c>
      <c r="K42" s="146"/>
      <c r="M42" s="143" t="s">
        <v>36</v>
      </c>
      <c r="N42" s="144">
        <v>3</v>
      </c>
      <c r="O42" s="146" t="s">
        <v>62</v>
      </c>
      <c r="P42" s="166"/>
      <c r="R42" s="146"/>
      <c r="S42" s="146"/>
      <c r="T42" s="146"/>
      <c r="U42" s="146"/>
      <c r="V42" s="146"/>
      <c r="W42" s="146"/>
      <c r="X42" s="150" t="s">
        <v>99</v>
      </c>
      <c r="Y42" s="146"/>
      <c r="Z42" s="146"/>
      <c r="AA42" s="146"/>
    </row>
    <row r="43" spans="1:27" ht="9.75" customHeight="1">
      <c r="A43" s="143" t="s">
        <v>65</v>
      </c>
      <c r="B43" s="144">
        <v>23</v>
      </c>
      <c r="C43" s="145" t="s">
        <v>78</v>
      </c>
      <c r="E43" s="146"/>
      <c r="F43" s="146"/>
      <c r="G43" s="146"/>
      <c r="H43" s="146"/>
      <c r="I43" s="146"/>
      <c r="J43" s="148" t="s">
        <v>35</v>
      </c>
      <c r="K43" s="146"/>
      <c r="M43" s="143" t="s">
        <v>67</v>
      </c>
      <c r="N43" s="144">
        <v>1</v>
      </c>
      <c r="O43" s="146" t="s">
        <v>91</v>
      </c>
      <c r="P43" s="148"/>
      <c r="R43" s="146"/>
      <c r="S43" s="146"/>
      <c r="T43" s="146"/>
      <c r="U43" s="146"/>
      <c r="V43" s="146"/>
      <c r="W43" s="146"/>
      <c r="X43" s="150" t="s">
        <v>100</v>
      </c>
      <c r="Y43" s="146"/>
      <c r="Z43" s="146"/>
      <c r="AA43" s="146"/>
    </row>
    <row r="44" spans="1:27" ht="9.75" customHeight="1">
      <c r="A44" s="143" t="s">
        <v>70</v>
      </c>
      <c r="B44" s="144">
        <v>80</v>
      </c>
      <c r="C44" s="145" t="s">
        <v>84</v>
      </c>
      <c r="E44" s="146"/>
      <c r="F44" s="146"/>
      <c r="G44" s="146"/>
      <c r="H44" s="146"/>
      <c r="I44" s="146"/>
      <c r="J44" s="148" t="s">
        <v>35</v>
      </c>
      <c r="K44" s="146"/>
      <c r="M44" s="143" t="s">
        <v>72</v>
      </c>
      <c r="N44" s="144">
        <v>10</v>
      </c>
      <c r="O44" s="146" t="s">
        <v>66</v>
      </c>
      <c r="P44" s="148"/>
      <c r="R44" s="146"/>
      <c r="S44" s="146"/>
      <c r="T44" s="146"/>
      <c r="U44" s="146"/>
      <c r="V44" s="146"/>
      <c r="W44" s="146"/>
      <c r="X44" s="150" t="s">
        <v>101</v>
      </c>
      <c r="Y44" s="146"/>
      <c r="Z44" s="146"/>
      <c r="AA44" s="146"/>
    </row>
    <row r="45" spans="1:27" ht="9.75" customHeight="1">
      <c r="A45" s="143" t="s">
        <v>34</v>
      </c>
      <c r="B45" s="144"/>
      <c r="C45" s="145" t="s">
        <v>37</v>
      </c>
      <c r="E45" s="146"/>
      <c r="F45" s="146"/>
      <c r="G45" s="146"/>
      <c r="H45" s="146"/>
      <c r="I45" s="146"/>
      <c r="J45" s="148" t="s">
        <v>35</v>
      </c>
      <c r="K45" s="146"/>
      <c r="M45" s="143" t="s">
        <v>67</v>
      </c>
      <c r="N45" s="144"/>
      <c r="O45" s="146" t="s">
        <v>37</v>
      </c>
      <c r="P45" s="148"/>
      <c r="R45" s="146"/>
      <c r="S45" s="146"/>
      <c r="T45" s="146"/>
      <c r="U45" s="146"/>
      <c r="V45" s="146"/>
      <c r="W45" s="146"/>
      <c r="X45" s="150" t="s">
        <v>37</v>
      </c>
      <c r="Y45" s="146"/>
      <c r="Z45" s="146"/>
      <c r="AA45" s="146"/>
    </row>
    <row r="46" spans="1:27" ht="9.75" customHeight="1">
      <c r="A46" s="143" t="s">
        <v>65</v>
      </c>
      <c r="B46" s="144"/>
      <c r="C46" s="145" t="s">
        <v>37</v>
      </c>
      <c r="E46" s="146"/>
      <c r="F46" s="146"/>
      <c r="G46" s="146"/>
      <c r="H46" s="146"/>
      <c r="I46" s="146"/>
      <c r="J46" s="148" t="s">
        <v>35</v>
      </c>
      <c r="K46" s="146"/>
      <c r="M46" s="143" t="s">
        <v>36</v>
      </c>
      <c r="N46" s="144"/>
      <c r="O46" s="146" t="s">
        <v>37</v>
      </c>
      <c r="P46" s="148"/>
      <c r="R46" s="146"/>
      <c r="S46" s="146"/>
      <c r="T46" s="146"/>
      <c r="U46" s="146"/>
      <c r="V46" s="146"/>
      <c r="W46" s="146"/>
      <c r="X46" s="150" t="s">
        <v>37</v>
      </c>
      <c r="Y46" s="146"/>
      <c r="Z46" s="146"/>
      <c r="AA46" s="146"/>
    </row>
    <row r="47" spans="2:27" ht="9.75" customHeight="1">
      <c r="B47" s="166"/>
      <c r="C47" s="148"/>
      <c r="D47" s="145"/>
      <c r="E47" s="146"/>
      <c r="F47" s="146"/>
      <c r="G47" s="146"/>
      <c r="H47" s="146"/>
      <c r="I47" s="146"/>
      <c r="J47" s="148"/>
      <c r="K47" s="146"/>
      <c r="M47" s="148"/>
      <c r="N47" s="148"/>
      <c r="O47" s="166"/>
      <c r="P47" s="148"/>
      <c r="Q47" s="146"/>
      <c r="R47" s="146"/>
      <c r="S47" s="146"/>
      <c r="T47" s="146"/>
      <c r="U47" s="146"/>
      <c r="V47" s="146"/>
      <c r="W47" s="146"/>
      <c r="X47" s="150"/>
      <c r="Y47" s="146"/>
      <c r="Z47" s="146"/>
      <c r="AA47" s="146"/>
    </row>
    <row r="48" spans="1:27" ht="15" customHeight="1" thickBot="1">
      <c r="A48" s="126"/>
      <c r="B48" s="127" t="s">
        <v>29</v>
      </c>
      <c r="C48" s="131"/>
      <c r="D48" s="131"/>
      <c r="E48" s="131"/>
      <c r="F48" s="131"/>
      <c r="G48" s="131"/>
      <c r="H48" s="131"/>
      <c r="I48" s="131"/>
      <c r="J48" s="129"/>
      <c r="K48" s="131"/>
      <c r="L48" s="167"/>
      <c r="M48" s="129"/>
      <c r="N48" s="129"/>
      <c r="O48" s="129"/>
      <c r="P48" s="129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</row>
    <row r="49" spans="1:27" ht="15" customHeight="1">
      <c r="A49" s="168" t="s">
        <v>36</v>
      </c>
      <c r="B49" s="159">
        <v>13</v>
      </c>
      <c r="C49" s="169" t="s">
        <v>10</v>
      </c>
      <c r="D49" s="169"/>
      <c r="E49" s="169"/>
      <c r="F49" s="169"/>
      <c r="G49" s="169"/>
      <c r="H49" s="170"/>
      <c r="I49" s="170"/>
      <c r="J49" s="171" t="s">
        <v>35</v>
      </c>
      <c r="K49" s="170"/>
      <c r="L49" s="172"/>
      <c r="M49" s="159" t="s">
        <v>34</v>
      </c>
      <c r="N49" s="159">
        <v>5</v>
      </c>
      <c r="O49" s="169" t="s">
        <v>15</v>
      </c>
      <c r="P49" s="169"/>
      <c r="Q49" s="169"/>
      <c r="R49" s="169"/>
      <c r="S49" s="169"/>
      <c r="T49" s="173"/>
      <c r="U49" s="170"/>
      <c r="V49" s="170"/>
      <c r="W49" s="170"/>
      <c r="X49" s="171" t="s">
        <v>60</v>
      </c>
      <c r="Y49" s="171"/>
      <c r="Z49" s="163" t="s">
        <v>90</v>
      </c>
      <c r="AA49" s="171"/>
    </row>
    <row r="50" spans="1:27" ht="9.75" customHeight="1">
      <c r="A50" s="143" t="s">
        <v>36</v>
      </c>
      <c r="B50" s="144">
        <v>7</v>
      </c>
      <c r="C50" s="145" t="s">
        <v>102</v>
      </c>
      <c r="E50" s="146"/>
      <c r="F50" s="146"/>
      <c r="G50" s="147"/>
      <c r="H50" s="147"/>
      <c r="I50" s="146"/>
      <c r="J50" s="148" t="s">
        <v>35</v>
      </c>
      <c r="K50" s="146"/>
      <c r="M50" s="143" t="s">
        <v>34</v>
      </c>
      <c r="N50" s="144">
        <v>117</v>
      </c>
      <c r="O50" s="146" t="s">
        <v>103</v>
      </c>
      <c r="P50" s="166"/>
      <c r="R50" s="146"/>
      <c r="S50" s="146"/>
      <c r="T50" s="146"/>
      <c r="U50" s="146"/>
      <c r="V50" s="146"/>
      <c r="W50" s="146"/>
      <c r="X50" s="150" t="s">
        <v>104</v>
      </c>
      <c r="Y50" s="146"/>
      <c r="Z50" s="146"/>
      <c r="AA50" s="146"/>
    </row>
    <row r="51" spans="1:27" ht="9.75" customHeight="1">
      <c r="A51" s="143" t="s">
        <v>67</v>
      </c>
      <c r="B51" s="144">
        <v>13</v>
      </c>
      <c r="C51" s="145" t="s">
        <v>105</v>
      </c>
      <c r="E51" s="146"/>
      <c r="F51" s="146"/>
      <c r="G51" s="146"/>
      <c r="H51" s="146"/>
      <c r="I51" s="146"/>
      <c r="J51" s="148" t="s">
        <v>35</v>
      </c>
      <c r="K51" s="146"/>
      <c r="M51" s="143" t="s">
        <v>65</v>
      </c>
      <c r="N51" s="144">
        <v>118</v>
      </c>
      <c r="O51" s="146" t="s">
        <v>106</v>
      </c>
      <c r="P51" s="148"/>
      <c r="R51" s="146"/>
      <c r="S51" s="146"/>
      <c r="T51" s="146"/>
      <c r="U51" s="146"/>
      <c r="V51" s="146"/>
      <c r="W51" s="146"/>
      <c r="X51" s="150" t="s">
        <v>107</v>
      </c>
      <c r="Y51" s="146"/>
      <c r="Z51" s="146"/>
      <c r="AA51" s="146"/>
    </row>
    <row r="52" spans="1:27" ht="9.75" customHeight="1">
      <c r="A52" s="143" t="s">
        <v>72</v>
      </c>
      <c r="B52" s="144">
        <v>25</v>
      </c>
      <c r="C52" s="145" t="s">
        <v>108</v>
      </c>
      <c r="E52" s="146"/>
      <c r="F52" s="146"/>
      <c r="G52" s="146"/>
      <c r="H52" s="146"/>
      <c r="I52" s="146"/>
      <c r="J52" s="148" t="s">
        <v>35</v>
      </c>
      <c r="K52" s="146"/>
      <c r="M52" s="143" t="s">
        <v>70</v>
      </c>
      <c r="N52" s="144"/>
      <c r="O52" s="146" t="s">
        <v>37</v>
      </c>
      <c r="P52" s="148"/>
      <c r="R52" s="146"/>
      <c r="S52" s="146"/>
      <c r="T52" s="146"/>
      <c r="U52" s="146"/>
      <c r="V52" s="146"/>
      <c r="W52" s="146"/>
      <c r="X52" s="150" t="s">
        <v>37</v>
      </c>
      <c r="Y52" s="146"/>
      <c r="Z52" s="146"/>
      <c r="AA52" s="146"/>
    </row>
    <row r="53" spans="1:27" ht="9.75" customHeight="1">
      <c r="A53" s="143" t="s">
        <v>67</v>
      </c>
      <c r="B53" s="144"/>
      <c r="C53" s="145" t="s">
        <v>37</v>
      </c>
      <c r="E53" s="146"/>
      <c r="F53" s="146"/>
      <c r="G53" s="146"/>
      <c r="H53" s="146"/>
      <c r="I53" s="146"/>
      <c r="J53" s="148" t="s">
        <v>35</v>
      </c>
      <c r="K53" s="146"/>
      <c r="M53" s="143" t="s">
        <v>34</v>
      </c>
      <c r="N53" s="144"/>
      <c r="O53" s="146" t="s">
        <v>37</v>
      </c>
      <c r="P53" s="148"/>
      <c r="R53" s="146"/>
      <c r="S53" s="146"/>
      <c r="T53" s="146"/>
      <c r="U53" s="146"/>
      <c r="V53" s="146"/>
      <c r="W53" s="146"/>
      <c r="X53" s="150" t="s">
        <v>37</v>
      </c>
      <c r="Y53" s="146"/>
      <c r="Z53" s="146"/>
      <c r="AA53" s="146"/>
    </row>
    <row r="54" spans="1:27" ht="9.75" customHeight="1">
      <c r="A54" s="143" t="s">
        <v>36</v>
      </c>
      <c r="B54" s="144"/>
      <c r="C54" s="145" t="s">
        <v>37</v>
      </c>
      <c r="E54" s="146"/>
      <c r="F54" s="146"/>
      <c r="G54" s="146"/>
      <c r="H54" s="146"/>
      <c r="I54" s="146"/>
      <c r="J54" s="148" t="s">
        <v>35</v>
      </c>
      <c r="K54" s="146"/>
      <c r="M54" s="143" t="s">
        <v>65</v>
      </c>
      <c r="N54" s="144"/>
      <c r="O54" s="146" t="s">
        <v>37</v>
      </c>
      <c r="P54" s="148"/>
      <c r="R54" s="146"/>
      <c r="S54" s="146"/>
      <c r="T54" s="146"/>
      <c r="U54" s="146"/>
      <c r="V54" s="146"/>
      <c r="W54" s="146"/>
      <c r="X54" s="150" t="s">
        <v>37</v>
      </c>
      <c r="Y54" s="146"/>
      <c r="Z54" s="146"/>
      <c r="AA54" s="146"/>
    </row>
    <row r="55" spans="2:27" ht="9.75" customHeight="1">
      <c r="B55" s="152"/>
      <c r="C55" s="146"/>
      <c r="D55" s="146"/>
      <c r="E55" s="146"/>
      <c r="F55" s="146"/>
      <c r="G55" s="146"/>
      <c r="H55" s="146"/>
      <c r="I55" s="146"/>
      <c r="J55" s="148"/>
      <c r="K55" s="146"/>
      <c r="M55" s="152"/>
      <c r="N55" s="156"/>
      <c r="O55" s="152"/>
      <c r="P55" s="152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</row>
    <row r="56" spans="1:27" ht="15" customHeight="1">
      <c r="A56" s="158" t="s">
        <v>36</v>
      </c>
      <c r="B56" s="159">
        <v>7</v>
      </c>
      <c r="C56" s="160" t="s">
        <v>17</v>
      </c>
      <c r="D56" s="160"/>
      <c r="E56" s="160"/>
      <c r="F56" s="160"/>
      <c r="G56" s="160"/>
      <c r="H56" s="162"/>
      <c r="I56" s="162"/>
      <c r="J56" s="163" t="s">
        <v>35</v>
      </c>
      <c r="K56" s="162"/>
      <c r="L56" s="161"/>
      <c r="M56" s="159" t="s">
        <v>34</v>
      </c>
      <c r="N56" s="159">
        <v>6</v>
      </c>
      <c r="O56" s="160" t="s">
        <v>16</v>
      </c>
      <c r="P56" s="160"/>
      <c r="Q56" s="160"/>
      <c r="R56" s="160"/>
      <c r="S56" s="160"/>
      <c r="T56" s="164"/>
      <c r="U56" s="162"/>
      <c r="V56" s="162"/>
      <c r="W56" s="162"/>
      <c r="X56" s="163" t="s">
        <v>109</v>
      </c>
      <c r="Y56" s="163"/>
      <c r="Z56" s="163" t="s">
        <v>110</v>
      </c>
      <c r="AA56" s="163"/>
    </row>
    <row r="57" spans="1:27" ht="9.75" customHeight="1">
      <c r="A57" s="143" t="s">
        <v>36</v>
      </c>
      <c r="B57" s="144">
        <v>27</v>
      </c>
      <c r="C57" s="145" t="s">
        <v>111</v>
      </c>
      <c r="E57" s="146"/>
      <c r="F57" s="146"/>
      <c r="G57" s="147"/>
      <c r="H57" s="147"/>
      <c r="I57" s="146"/>
      <c r="J57" s="148" t="s">
        <v>35</v>
      </c>
      <c r="K57" s="146"/>
      <c r="M57" s="143" t="s">
        <v>34</v>
      </c>
      <c r="N57" s="144">
        <v>2</v>
      </c>
      <c r="O57" s="146" t="s">
        <v>112</v>
      </c>
      <c r="P57" s="166"/>
      <c r="R57" s="146"/>
      <c r="S57" s="146"/>
      <c r="T57" s="146"/>
      <c r="U57" s="146"/>
      <c r="V57" s="146"/>
      <c r="W57" s="146"/>
      <c r="X57" s="150" t="s">
        <v>113</v>
      </c>
      <c r="Y57" s="146"/>
      <c r="Z57" s="146"/>
      <c r="AA57" s="146"/>
    </row>
    <row r="58" spans="1:27" ht="9.75" customHeight="1">
      <c r="A58" s="143" t="s">
        <v>67</v>
      </c>
      <c r="B58" s="144">
        <v>76</v>
      </c>
      <c r="C58" s="145" t="s">
        <v>114</v>
      </c>
      <c r="E58" s="146"/>
      <c r="F58" s="146"/>
      <c r="G58" s="146"/>
      <c r="H58" s="146"/>
      <c r="I58" s="146"/>
      <c r="J58" s="148" t="s">
        <v>35</v>
      </c>
      <c r="K58" s="146"/>
      <c r="M58" s="143" t="s">
        <v>65</v>
      </c>
      <c r="N58" s="144">
        <v>8</v>
      </c>
      <c r="O58" s="146" t="s">
        <v>115</v>
      </c>
      <c r="P58" s="148"/>
      <c r="R58" s="146"/>
      <c r="S58" s="146"/>
      <c r="T58" s="146"/>
      <c r="U58" s="146"/>
      <c r="V58" s="146"/>
      <c r="W58" s="146"/>
      <c r="X58" s="150" t="s">
        <v>116</v>
      </c>
      <c r="Y58" s="146"/>
      <c r="Z58" s="146"/>
      <c r="AA58" s="146"/>
    </row>
    <row r="59" spans="1:27" ht="9.75" customHeight="1">
      <c r="A59" s="143" t="s">
        <v>72</v>
      </c>
      <c r="B59" s="144">
        <v>177</v>
      </c>
      <c r="C59" s="145" t="s">
        <v>117</v>
      </c>
      <c r="E59" s="146"/>
      <c r="F59" s="146"/>
      <c r="G59" s="146"/>
      <c r="H59" s="146"/>
      <c r="I59" s="146"/>
      <c r="J59" s="148" t="s">
        <v>35</v>
      </c>
      <c r="K59" s="146"/>
      <c r="M59" s="143" t="s">
        <v>70</v>
      </c>
      <c r="N59" s="144">
        <v>98</v>
      </c>
      <c r="O59" s="146" t="s">
        <v>118</v>
      </c>
      <c r="P59" s="148"/>
      <c r="R59" s="146"/>
      <c r="S59" s="146"/>
      <c r="T59" s="146"/>
      <c r="U59" s="146"/>
      <c r="V59" s="146"/>
      <c r="W59" s="146"/>
      <c r="X59" s="150" t="s">
        <v>119</v>
      </c>
      <c r="Y59" s="146"/>
      <c r="Z59" s="146"/>
      <c r="AA59" s="146"/>
    </row>
    <row r="60" spans="1:27" ht="9.75" customHeight="1">
      <c r="A60" s="143" t="s">
        <v>67</v>
      </c>
      <c r="B60" s="144">
        <v>76</v>
      </c>
      <c r="C60" s="145" t="s">
        <v>114</v>
      </c>
      <c r="E60" s="146"/>
      <c r="F60" s="146"/>
      <c r="G60" s="146"/>
      <c r="H60" s="146"/>
      <c r="I60" s="146"/>
      <c r="J60" s="148" t="s">
        <v>35</v>
      </c>
      <c r="K60" s="146"/>
      <c r="M60" s="143" t="s">
        <v>34</v>
      </c>
      <c r="N60" s="144">
        <v>2</v>
      </c>
      <c r="O60" s="146" t="s">
        <v>112</v>
      </c>
      <c r="P60" s="148"/>
      <c r="R60" s="146"/>
      <c r="S60" s="146"/>
      <c r="T60" s="146"/>
      <c r="U60" s="146"/>
      <c r="V60" s="146"/>
      <c r="W60" s="146"/>
      <c r="X60" s="150" t="s">
        <v>120</v>
      </c>
      <c r="Y60" s="146"/>
      <c r="Z60" s="146"/>
      <c r="AA60" s="146"/>
    </row>
    <row r="61" spans="1:27" ht="9.75" customHeight="1">
      <c r="A61" s="143" t="s">
        <v>36</v>
      </c>
      <c r="B61" s="144"/>
      <c r="C61" s="145" t="s">
        <v>37</v>
      </c>
      <c r="E61" s="146"/>
      <c r="F61" s="146"/>
      <c r="G61" s="146"/>
      <c r="H61" s="146"/>
      <c r="I61" s="146"/>
      <c r="J61" s="148" t="s">
        <v>35</v>
      </c>
      <c r="K61" s="146"/>
      <c r="M61" s="143" t="s">
        <v>65</v>
      </c>
      <c r="N61" s="144"/>
      <c r="O61" s="146" t="s">
        <v>37</v>
      </c>
      <c r="P61" s="148"/>
      <c r="R61" s="146"/>
      <c r="S61" s="146"/>
      <c r="T61" s="146"/>
      <c r="U61" s="146"/>
      <c r="V61" s="146"/>
      <c r="W61" s="146"/>
      <c r="X61" s="150" t="s">
        <v>37</v>
      </c>
      <c r="Y61" s="146"/>
      <c r="Z61" s="146"/>
      <c r="AA61" s="146"/>
    </row>
    <row r="62" spans="2:27" ht="9.75" customHeight="1">
      <c r="B62" s="152"/>
      <c r="C62" s="146"/>
      <c r="D62" s="146"/>
      <c r="E62" s="146"/>
      <c r="F62" s="146"/>
      <c r="G62" s="146"/>
      <c r="H62" s="146"/>
      <c r="I62" s="146"/>
      <c r="J62" s="148"/>
      <c r="K62" s="146"/>
      <c r="M62" s="152"/>
      <c r="N62" s="152"/>
      <c r="O62" s="152"/>
      <c r="P62" s="152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</row>
    <row r="63" spans="1:27" ht="15" customHeight="1">
      <c r="A63" s="158" t="s">
        <v>34</v>
      </c>
      <c r="B63" s="159">
        <v>5</v>
      </c>
      <c r="C63" s="160" t="s">
        <v>15</v>
      </c>
      <c r="D63" s="160"/>
      <c r="E63" s="160"/>
      <c r="F63" s="160"/>
      <c r="G63" s="160"/>
      <c r="H63" s="162"/>
      <c r="I63" s="162"/>
      <c r="J63" s="163" t="s">
        <v>35</v>
      </c>
      <c r="K63" s="162"/>
      <c r="L63" s="161"/>
      <c r="M63" s="159" t="s">
        <v>36</v>
      </c>
      <c r="N63" s="159">
        <v>6</v>
      </c>
      <c r="O63" s="160" t="s">
        <v>16</v>
      </c>
      <c r="P63" s="160"/>
      <c r="Q63" s="160"/>
      <c r="R63" s="160"/>
      <c r="S63" s="160"/>
      <c r="T63" s="164"/>
      <c r="U63" s="162"/>
      <c r="V63" s="162"/>
      <c r="W63" s="162"/>
      <c r="X63" s="163" t="s">
        <v>109</v>
      </c>
      <c r="Y63" s="163"/>
      <c r="Z63" s="163" t="s">
        <v>121</v>
      </c>
      <c r="AA63" s="163"/>
    </row>
    <row r="64" spans="1:27" ht="9.75" customHeight="1">
      <c r="A64" s="143" t="s">
        <v>34</v>
      </c>
      <c r="B64" s="144"/>
      <c r="C64" s="145" t="s">
        <v>37</v>
      </c>
      <c r="E64" s="146"/>
      <c r="F64" s="146"/>
      <c r="G64" s="147"/>
      <c r="H64" s="147"/>
      <c r="I64" s="146"/>
      <c r="J64" s="148" t="s">
        <v>35</v>
      </c>
      <c r="K64" s="146"/>
      <c r="M64" s="143" t="s">
        <v>36</v>
      </c>
      <c r="N64" s="144">
        <v>8</v>
      </c>
      <c r="O64" s="146" t="s">
        <v>115</v>
      </c>
      <c r="P64" s="166"/>
      <c r="R64" s="146"/>
      <c r="S64" s="146"/>
      <c r="T64" s="146"/>
      <c r="U64" s="146"/>
      <c r="V64" s="146"/>
      <c r="W64" s="146"/>
      <c r="X64" s="150" t="s">
        <v>37</v>
      </c>
      <c r="Y64" s="146"/>
      <c r="Z64" s="146"/>
      <c r="AA64" s="146"/>
    </row>
    <row r="65" spans="1:27" ht="9.75" customHeight="1">
      <c r="A65" s="143" t="s">
        <v>65</v>
      </c>
      <c r="B65" s="144">
        <v>117</v>
      </c>
      <c r="C65" s="145" t="s">
        <v>103</v>
      </c>
      <c r="E65" s="146"/>
      <c r="F65" s="146"/>
      <c r="G65" s="146"/>
      <c r="H65" s="146"/>
      <c r="I65" s="146"/>
      <c r="J65" s="148" t="s">
        <v>35</v>
      </c>
      <c r="K65" s="146"/>
      <c r="M65" s="143" t="s">
        <v>67</v>
      </c>
      <c r="N65" s="144">
        <v>2</v>
      </c>
      <c r="O65" s="146" t="s">
        <v>112</v>
      </c>
      <c r="P65" s="148"/>
      <c r="R65" s="146"/>
      <c r="S65" s="146"/>
      <c r="T65" s="146"/>
      <c r="U65" s="146"/>
      <c r="V65" s="146"/>
      <c r="W65" s="146"/>
      <c r="X65" s="150" t="s">
        <v>122</v>
      </c>
      <c r="Y65" s="146"/>
      <c r="Z65" s="146"/>
      <c r="AA65" s="146"/>
    </row>
    <row r="66" spans="1:27" ht="9.75" customHeight="1">
      <c r="A66" s="143" t="s">
        <v>70</v>
      </c>
      <c r="B66" s="144">
        <v>118</v>
      </c>
      <c r="C66" s="145" t="s">
        <v>106</v>
      </c>
      <c r="E66" s="146"/>
      <c r="F66" s="146"/>
      <c r="G66" s="146"/>
      <c r="H66" s="146"/>
      <c r="I66" s="146"/>
      <c r="J66" s="148" t="s">
        <v>35</v>
      </c>
      <c r="K66" s="146"/>
      <c r="M66" s="143" t="s">
        <v>72</v>
      </c>
      <c r="N66" s="144">
        <v>102</v>
      </c>
      <c r="O66" s="146" t="s">
        <v>123</v>
      </c>
      <c r="P66" s="148"/>
      <c r="R66" s="146"/>
      <c r="S66" s="146"/>
      <c r="T66" s="146"/>
      <c r="U66" s="146"/>
      <c r="V66" s="146"/>
      <c r="W66" s="146"/>
      <c r="X66" s="150" t="s">
        <v>124</v>
      </c>
      <c r="Y66" s="146"/>
      <c r="Z66" s="146"/>
      <c r="AA66" s="146"/>
    </row>
    <row r="67" spans="1:27" ht="9.75" customHeight="1">
      <c r="A67" s="143" t="s">
        <v>34</v>
      </c>
      <c r="B67" s="144"/>
      <c r="C67" s="145" t="s">
        <v>37</v>
      </c>
      <c r="E67" s="146"/>
      <c r="F67" s="146"/>
      <c r="G67" s="146"/>
      <c r="H67" s="146"/>
      <c r="I67" s="146"/>
      <c r="J67" s="148" t="s">
        <v>35</v>
      </c>
      <c r="K67" s="146"/>
      <c r="M67" s="143" t="s">
        <v>67</v>
      </c>
      <c r="N67" s="144">
        <v>2</v>
      </c>
      <c r="O67" s="146" t="s">
        <v>112</v>
      </c>
      <c r="P67" s="148"/>
      <c r="R67" s="146"/>
      <c r="S67" s="146"/>
      <c r="T67" s="146"/>
      <c r="U67" s="146"/>
      <c r="V67" s="146"/>
      <c r="W67" s="146"/>
      <c r="X67" s="150" t="s">
        <v>37</v>
      </c>
      <c r="Y67" s="146"/>
      <c r="Z67" s="146"/>
      <c r="AA67" s="146"/>
    </row>
    <row r="68" spans="1:27" ht="9.75" customHeight="1">
      <c r="A68" s="143" t="s">
        <v>65</v>
      </c>
      <c r="B68" s="144"/>
      <c r="C68" s="145" t="s">
        <v>37</v>
      </c>
      <c r="E68" s="146"/>
      <c r="F68" s="146"/>
      <c r="G68" s="146"/>
      <c r="H68" s="146"/>
      <c r="I68" s="146"/>
      <c r="J68" s="148" t="s">
        <v>35</v>
      </c>
      <c r="K68" s="146"/>
      <c r="M68" s="143" t="s">
        <v>36</v>
      </c>
      <c r="N68" s="144"/>
      <c r="O68" s="146" t="s">
        <v>37</v>
      </c>
      <c r="P68" s="148"/>
      <c r="R68" s="146"/>
      <c r="S68" s="146"/>
      <c r="T68" s="146"/>
      <c r="U68" s="146"/>
      <c r="V68" s="146"/>
      <c r="W68" s="146"/>
      <c r="X68" s="150" t="s">
        <v>37</v>
      </c>
      <c r="Y68" s="146"/>
      <c r="Z68" s="146"/>
      <c r="AA68" s="146"/>
    </row>
    <row r="69" spans="2:27" ht="9.75" customHeight="1">
      <c r="B69" s="152"/>
      <c r="C69" s="146"/>
      <c r="D69" s="146"/>
      <c r="E69" s="146"/>
      <c r="F69" s="146"/>
      <c r="G69" s="146"/>
      <c r="H69" s="146"/>
      <c r="I69" s="146"/>
      <c r="J69" s="148"/>
      <c r="K69" s="146"/>
      <c r="M69" s="152"/>
      <c r="N69" s="174"/>
      <c r="O69" s="152"/>
      <c r="P69" s="152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</row>
    <row r="70" spans="1:27" ht="15" customHeight="1">
      <c r="A70" s="158" t="s">
        <v>34</v>
      </c>
      <c r="B70" s="159">
        <v>13</v>
      </c>
      <c r="C70" s="160" t="s">
        <v>10</v>
      </c>
      <c r="D70" s="160"/>
      <c r="E70" s="160"/>
      <c r="F70" s="160"/>
      <c r="G70" s="160"/>
      <c r="H70" s="162"/>
      <c r="I70" s="162"/>
      <c r="J70" s="163" t="s">
        <v>35</v>
      </c>
      <c r="K70" s="162"/>
      <c r="L70" s="161"/>
      <c r="M70" s="159" t="s">
        <v>36</v>
      </c>
      <c r="N70" s="159">
        <v>7</v>
      </c>
      <c r="O70" s="160" t="s">
        <v>17</v>
      </c>
      <c r="P70" s="160"/>
      <c r="Q70" s="160"/>
      <c r="R70" s="160"/>
      <c r="S70" s="160"/>
      <c r="T70" s="164"/>
      <c r="U70" s="162"/>
      <c r="V70" s="162"/>
      <c r="W70" s="162"/>
      <c r="X70" s="163" t="s">
        <v>60</v>
      </c>
      <c r="Y70" s="163"/>
      <c r="Z70" s="163" t="s">
        <v>61</v>
      </c>
      <c r="AA70" s="163"/>
    </row>
    <row r="71" spans="1:27" ht="9.75" customHeight="1">
      <c r="A71" s="143" t="s">
        <v>34</v>
      </c>
      <c r="B71" s="144">
        <v>7</v>
      </c>
      <c r="C71" s="145" t="s">
        <v>102</v>
      </c>
      <c r="E71" s="146"/>
      <c r="F71" s="146"/>
      <c r="G71" s="147"/>
      <c r="H71" s="147"/>
      <c r="I71" s="146"/>
      <c r="J71" s="148" t="s">
        <v>35</v>
      </c>
      <c r="K71" s="146"/>
      <c r="M71" s="143" t="s">
        <v>36</v>
      </c>
      <c r="N71" s="144">
        <v>76</v>
      </c>
      <c r="O71" s="146" t="s">
        <v>114</v>
      </c>
      <c r="P71" s="166"/>
      <c r="R71" s="146"/>
      <c r="S71" s="146"/>
      <c r="T71" s="146"/>
      <c r="U71" s="146"/>
      <c r="V71" s="146"/>
      <c r="W71" s="146"/>
      <c r="X71" s="150" t="s">
        <v>125</v>
      </c>
      <c r="Y71" s="146"/>
      <c r="Z71" s="146"/>
      <c r="AA71" s="146"/>
    </row>
    <row r="72" spans="1:27" ht="9.75" customHeight="1">
      <c r="A72" s="143" t="s">
        <v>65</v>
      </c>
      <c r="B72" s="144">
        <v>13</v>
      </c>
      <c r="C72" s="145" t="s">
        <v>105</v>
      </c>
      <c r="E72" s="146"/>
      <c r="F72" s="146"/>
      <c r="G72" s="146"/>
      <c r="H72" s="146"/>
      <c r="I72" s="146"/>
      <c r="J72" s="148" t="s">
        <v>35</v>
      </c>
      <c r="K72" s="146"/>
      <c r="M72" s="143" t="s">
        <v>67</v>
      </c>
      <c r="N72" s="144">
        <v>27</v>
      </c>
      <c r="O72" s="146" t="s">
        <v>111</v>
      </c>
      <c r="P72" s="148"/>
      <c r="R72" s="146"/>
      <c r="S72" s="146"/>
      <c r="T72" s="146"/>
      <c r="U72" s="146"/>
      <c r="V72" s="146"/>
      <c r="W72" s="146"/>
      <c r="X72" s="150" t="s">
        <v>126</v>
      </c>
      <c r="Y72" s="146"/>
      <c r="Z72" s="146"/>
      <c r="AA72" s="146"/>
    </row>
    <row r="73" spans="1:27" ht="9.75" customHeight="1">
      <c r="A73" s="143" t="s">
        <v>70</v>
      </c>
      <c r="B73" s="144">
        <v>25</v>
      </c>
      <c r="C73" s="145" t="s">
        <v>108</v>
      </c>
      <c r="E73" s="146"/>
      <c r="F73" s="146"/>
      <c r="G73" s="146"/>
      <c r="H73" s="146"/>
      <c r="I73" s="146"/>
      <c r="J73" s="148" t="s">
        <v>35</v>
      </c>
      <c r="K73" s="146"/>
      <c r="M73" s="143" t="s">
        <v>72</v>
      </c>
      <c r="N73" s="144">
        <v>177</v>
      </c>
      <c r="O73" s="146" t="s">
        <v>117</v>
      </c>
      <c r="P73" s="148"/>
      <c r="R73" s="146"/>
      <c r="S73" s="146"/>
      <c r="T73" s="146"/>
      <c r="U73" s="146"/>
      <c r="V73" s="146"/>
      <c r="W73" s="146"/>
      <c r="X73" s="150" t="s">
        <v>127</v>
      </c>
      <c r="Y73" s="146"/>
      <c r="Z73" s="146"/>
      <c r="AA73" s="146"/>
    </row>
    <row r="74" spans="1:27" ht="9.75" customHeight="1">
      <c r="A74" s="143" t="s">
        <v>34</v>
      </c>
      <c r="B74" s="144"/>
      <c r="C74" s="145" t="s">
        <v>37</v>
      </c>
      <c r="E74" s="146"/>
      <c r="F74" s="146"/>
      <c r="G74" s="146"/>
      <c r="H74" s="146"/>
      <c r="I74" s="146"/>
      <c r="J74" s="148" t="s">
        <v>35</v>
      </c>
      <c r="K74" s="146"/>
      <c r="M74" s="143" t="s">
        <v>67</v>
      </c>
      <c r="N74" s="144"/>
      <c r="O74" s="146" t="s">
        <v>37</v>
      </c>
      <c r="P74" s="148"/>
      <c r="R74" s="146"/>
      <c r="S74" s="146"/>
      <c r="T74" s="146"/>
      <c r="U74" s="146"/>
      <c r="V74" s="146"/>
      <c r="W74" s="146"/>
      <c r="X74" s="150" t="s">
        <v>37</v>
      </c>
      <c r="Y74" s="146"/>
      <c r="Z74" s="146"/>
      <c r="AA74" s="146"/>
    </row>
    <row r="75" spans="1:27" ht="9.75" customHeight="1">
      <c r="A75" s="143" t="s">
        <v>65</v>
      </c>
      <c r="B75" s="144"/>
      <c r="C75" s="145" t="s">
        <v>37</v>
      </c>
      <c r="E75" s="146"/>
      <c r="F75" s="146"/>
      <c r="G75" s="146"/>
      <c r="H75" s="146"/>
      <c r="I75" s="146"/>
      <c r="J75" s="148" t="s">
        <v>35</v>
      </c>
      <c r="K75" s="146"/>
      <c r="M75" s="143" t="s">
        <v>36</v>
      </c>
      <c r="N75" s="144"/>
      <c r="O75" s="146" t="s">
        <v>37</v>
      </c>
      <c r="P75" s="148"/>
      <c r="R75" s="146"/>
      <c r="S75" s="146"/>
      <c r="T75" s="146"/>
      <c r="U75" s="146"/>
      <c r="V75" s="146"/>
      <c r="W75" s="146"/>
      <c r="X75" s="150" t="s">
        <v>37</v>
      </c>
      <c r="Y75" s="146"/>
      <c r="Z75" s="146"/>
      <c r="AA75" s="146"/>
    </row>
    <row r="76" spans="2:27" ht="9.75" customHeight="1">
      <c r="B76" s="152"/>
      <c r="C76" s="146"/>
      <c r="D76" s="146"/>
      <c r="E76" s="146"/>
      <c r="F76" s="146"/>
      <c r="G76" s="146"/>
      <c r="H76" s="146"/>
      <c r="I76" s="146"/>
      <c r="J76" s="148"/>
      <c r="K76" s="146"/>
      <c r="M76" s="152"/>
      <c r="N76" s="152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</row>
    <row r="77" spans="1:27" ht="15" customHeight="1">
      <c r="A77" s="158" t="s">
        <v>36</v>
      </c>
      <c r="B77" s="159">
        <v>7</v>
      </c>
      <c r="C77" s="160" t="s">
        <v>17</v>
      </c>
      <c r="D77" s="160"/>
      <c r="E77" s="160"/>
      <c r="F77" s="160"/>
      <c r="G77" s="160"/>
      <c r="H77" s="162"/>
      <c r="I77" s="162"/>
      <c r="J77" s="163" t="s">
        <v>35</v>
      </c>
      <c r="K77" s="162"/>
      <c r="L77" s="161"/>
      <c r="M77" s="159" t="s">
        <v>34</v>
      </c>
      <c r="N77" s="159">
        <v>5</v>
      </c>
      <c r="O77" s="160" t="s">
        <v>15</v>
      </c>
      <c r="P77" s="160"/>
      <c r="Q77" s="160"/>
      <c r="R77" s="160"/>
      <c r="S77" s="160"/>
      <c r="T77" s="164"/>
      <c r="U77" s="162"/>
      <c r="V77" s="162"/>
      <c r="W77" s="162"/>
      <c r="X77" s="163" t="s">
        <v>128</v>
      </c>
      <c r="Y77" s="163"/>
      <c r="Z77" s="163" t="s">
        <v>129</v>
      </c>
      <c r="AA77" s="163"/>
    </row>
    <row r="78" spans="1:27" ht="9.75" customHeight="1">
      <c r="A78" s="143" t="s">
        <v>36</v>
      </c>
      <c r="B78" s="144">
        <v>76</v>
      </c>
      <c r="C78" s="145" t="s">
        <v>114</v>
      </c>
      <c r="E78" s="146"/>
      <c r="F78" s="146"/>
      <c r="G78" s="147"/>
      <c r="H78" s="147"/>
      <c r="I78" s="146"/>
      <c r="J78" s="148" t="s">
        <v>35</v>
      </c>
      <c r="K78" s="146"/>
      <c r="M78" s="143" t="s">
        <v>34</v>
      </c>
      <c r="N78" s="144">
        <v>118</v>
      </c>
      <c r="O78" s="146" t="s">
        <v>106</v>
      </c>
      <c r="P78" s="166"/>
      <c r="R78" s="146"/>
      <c r="S78" s="146"/>
      <c r="T78" s="146"/>
      <c r="U78" s="146"/>
      <c r="V78" s="146"/>
      <c r="W78" s="146"/>
      <c r="X78" s="150" t="s">
        <v>130</v>
      </c>
      <c r="Y78" s="146"/>
      <c r="Z78" s="146"/>
      <c r="AA78" s="146"/>
    </row>
    <row r="79" spans="1:27" ht="9.75" customHeight="1">
      <c r="A79" s="143" t="s">
        <v>67</v>
      </c>
      <c r="B79" s="144">
        <v>27</v>
      </c>
      <c r="C79" s="145" t="s">
        <v>111</v>
      </c>
      <c r="E79" s="146"/>
      <c r="F79" s="146"/>
      <c r="G79" s="146"/>
      <c r="H79" s="146"/>
      <c r="I79" s="146"/>
      <c r="J79" s="148" t="s">
        <v>35</v>
      </c>
      <c r="K79" s="146"/>
      <c r="M79" s="143" t="s">
        <v>65</v>
      </c>
      <c r="N79" s="144"/>
      <c r="O79" s="146" t="s">
        <v>37</v>
      </c>
      <c r="P79" s="148"/>
      <c r="R79" s="146"/>
      <c r="S79" s="146"/>
      <c r="T79" s="146"/>
      <c r="U79" s="146"/>
      <c r="V79" s="146"/>
      <c r="W79" s="146"/>
      <c r="X79" s="150" t="s">
        <v>37</v>
      </c>
      <c r="Y79" s="146"/>
      <c r="Z79" s="146"/>
      <c r="AA79" s="146"/>
    </row>
    <row r="80" spans="1:27" ht="9.75" customHeight="1">
      <c r="A80" s="143" t="s">
        <v>72</v>
      </c>
      <c r="B80" s="144">
        <v>177</v>
      </c>
      <c r="C80" s="145" t="s">
        <v>117</v>
      </c>
      <c r="E80" s="146"/>
      <c r="F80" s="146"/>
      <c r="G80" s="146"/>
      <c r="H80" s="146"/>
      <c r="I80" s="146"/>
      <c r="J80" s="148" t="s">
        <v>35</v>
      </c>
      <c r="K80" s="146"/>
      <c r="M80" s="143" t="s">
        <v>70</v>
      </c>
      <c r="N80" s="144">
        <v>117</v>
      </c>
      <c r="O80" s="146" t="s">
        <v>103</v>
      </c>
      <c r="P80" s="148"/>
      <c r="R80" s="146"/>
      <c r="S80" s="146"/>
      <c r="T80" s="146"/>
      <c r="U80" s="146"/>
      <c r="V80" s="146"/>
      <c r="W80" s="146"/>
      <c r="X80" s="150" t="s">
        <v>131</v>
      </c>
      <c r="Y80" s="146"/>
      <c r="Z80" s="146"/>
      <c r="AA80" s="146"/>
    </row>
    <row r="81" spans="1:27" ht="9.75" customHeight="1">
      <c r="A81" s="143" t="s">
        <v>67</v>
      </c>
      <c r="B81" s="144">
        <v>27</v>
      </c>
      <c r="C81" s="145" t="s">
        <v>111</v>
      </c>
      <c r="E81" s="146"/>
      <c r="F81" s="146"/>
      <c r="G81" s="146"/>
      <c r="H81" s="146"/>
      <c r="I81" s="146"/>
      <c r="J81" s="148" t="s">
        <v>35</v>
      </c>
      <c r="K81" s="146"/>
      <c r="M81" s="143" t="s">
        <v>34</v>
      </c>
      <c r="N81" s="144">
        <v>118</v>
      </c>
      <c r="O81" s="146" t="s">
        <v>106</v>
      </c>
      <c r="P81" s="148"/>
      <c r="R81" s="146"/>
      <c r="S81" s="146"/>
      <c r="T81" s="146"/>
      <c r="U81" s="146"/>
      <c r="V81" s="146"/>
      <c r="W81" s="146"/>
      <c r="X81" s="150" t="s">
        <v>132</v>
      </c>
      <c r="Y81" s="146"/>
      <c r="Z81" s="146"/>
      <c r="AA81" s="146"/>
    </row>
    <row r="82" spans="1:27" ht="9.75" customHeight="1">
      <c r="A82" s="143" t="s">
        <v>36</v>
      </c>
      <c r="B82" s="144">
        <v>76</v>
      </c>
      <c r="C82" s="145" t="s">
        <v>114</v>
      </c>
      <c r="E82" s="146"/>
      <c r="F82" s="146"/>
      <c r="G82" s="146"/>
      <c r="H82" s="146"/>
      <c r="I82" s="146"/>
      <c r="J82" s="148"/>
      <c r="K82" s="146"/>
      <c r="M82" s="143" t="s">
        <v>65</v>
      </c>
      <c r="N82" s="144"/>
      <c r="O82" s="146" t="s">
        <v>37</v>
      </c>
      <c r="P82" s="148"/>
      <c r="R82" s="146"/>
      <c r="S82" s="146"/>
      <c r="T82" s="146"/>
      <c r="U82" s="146"/>
      <c r="V82" s="146"/>
      <c r="W82" s="146"/>
      <c r="X82" s="150" t="s">
        <v>37</v>
      </c>
      <c r="Y82" s="146"/>
      <c r="Z82" s="146"/>
      <c r="AA82" s="146"/>
    </row>
    <row r="83" spans="2:27" ht="9.75" customHeight="1">
      <c r="B83" s="152"/>
      <c r="C83" s="146"/>
      <c r="D83" s="146"/>
      <c r="E83" s="146"/>
      <c r="F83" s="146"/>
      <c r="G83" s="146"/>
      <c r="H83" s="146"/>
      <c r="I83" s="146"/>
      <c r="J83" s="148" t="s">
        <v>35</v>
      </c>
      <c r="K83" s="146"/>
      <c r="M83" s="152"/>
      <c r="N83" s="152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</row>
    <row r="84" spans="1:27" ht="15" customHeight="1">
      <c r="A84" s="158" t="s">
        <v>36</v>
      </c>
      <c r="B84" s="159">
        <v>6</v>
      </c>
      <c r="C84" s="160" t="s">
        <v>16</v>
      </c>
      <c r="D84" s="160"/>
      <c r="E84" s="160"/>
      <c r="F84" s="160"/>
      <c r="G84" s="160"/>
      <c r="H84" s="162"/>
      <c r="I84" s="162"/>
      <c r="J84" s="163" t="s">
        <v>35</v>
      </c>
      <c r="K84" s="162"/>
      <c r="L84" s="161"/>
      <c r="M84" s="159" t="s">
        <v>34</v>
      </c>
      <c r="N84" s="159">
        <v>13</v>
      </c>
      <c r="O84" s="160" t="s">
        <v>10</v>
      </c>
      <c r="P84" s="160"/>
      <c r="Q84" s="160"/>
      <c r="R84" s="160"/>
      <c r="S84" s="160"/>
      <c r="T84" s="164"/>
      <c r="U84" s="162"/>
      <c r="V84" s="162"/>
      <c r="W84" s="162"/>
      <c r="X84" s="163" t="s">
        <v>133</v>
      </c>
      <c r="Y84" s="163"/>
      <c r="Z84" s="163" t="s">
        <v>134</v>
      </c>
      <c r="AA84" s="163"/>
    </row>
    <row r="85" spans="1:27" ht="9.75" customHeight="1">
      <c r="A85" s="143" t="s">
        <v>36</v>
      </c>
      <c r="B85" s="144">
        <v>8</v>
      </c>
      <c r="C85" s="145" t="s">
        <v>115</v>
      </c>
      <c r="E85" s="146"/>
      <c r="F85" s="146"/>
      <c r="G85" s="147"/>
      <c r="H85" s="147"/>
      <c r="I85" s="146"/>
      <c r="J85" s="148" t="s">
        <v>35</v>
      </c>
      <c r="K85" s="146"/>
      <c r="M85" s="143" t="s">
        <v>34</v>
      </c>
      <c r="N85" s="144">
        <v>7</v>
      </c>
      <c r="O85" s="146" t="s">
        <v>102</v>
      </c>
      <c r="P85" s="166"/>
      <c r="R85" s="146"/>
      <c r="S85" s="146"/>
      <c r="T85" s="146"/>
      <c r="U85" s="146"/>
      <c r="V85" s="146"/>
      <c r="W85" s="146"/>
      <c r="X85" s="150" t="s">
        <v>135</v>
      </c>
      <c r="Y85" s="146"/>
      <c r="Z85" s="146"/>
      <c r="AA85" s="146"/>
    </row>
    <row r="86" spans="1:27" ht="9.75" customHeight="1">
      <c r="A86" s="143" t="s">
        <v>67</v>
      </c>
      <c r="B86" s="144">
        <v>2</v>
      </c>
      <c r="C86" s="145" t="s">
        <v>112</v>
      </c>
      <c r="E86" s="146"/>
      <c r="F86" s="146"/>
      <c r="G86" s="146"/>
      <c r="H86" s="146"/>
      <c r="I86" s="146"/>
      <c r="J86" s="148" t="s">
        <v>35</v>
      </c>
      <c r="K86" s="146"/>
      <c r="M86" s="143" t="s">
        <v>65</v>
      </c>
      <c r="N86" s="144">
        <v>13</v>
      </c>
      <c r="O86" s="146" t="s">
        <v>105</v>
      </c>
      <c r="P86" s="148"/>
      <c r="R86" s="146"/>
      <c r="S86" s="146"/>
      <c r="T86" s="146"/>
      <c r="U86" s="146"/>
      <c r="V86" s="146"/>
      <c r="W86" s="146"/>
      <c r="X86" s="150" t="s">
        <v>136</v>
      </c>
      <c r="Y86" s="146"/>
      <c r="Z86" s="146"/>
      <c r="AA86" s="146"/>
    </row>
    <row r="87" spans="1:27" ht="9.75" customHeight="1">
      <c r="A87" s="143" t="s">
        <v>72</v>
      </c>
      <c r="B87" s="144">
        <v>98</v>
      </c>
      <c r="C87" s="145" t="s">
        <v>118</v>
      </c>
      <c r="E87" s="146"/>
      <c r="F87" s="146"/>
      <c r="G87" s="146"/>
      <c r="H87" s="146"/>
      <c r="I87" s="146"/>
      <c r="J87" s="148" t="s">
        <v>35</v>
      </c>
      <c r="K87" s="146"/>
      <c r="M87" s="143" t="s">
        <v>70</v>
      </c>
      <c r="N87" s="144">
        <v>25</v>
      </c>
      <c r="O87" s="146" t="s">
        <v>108</v>
      </c>
      <c r="P87" s="148"/>
      <c r="R87" s="146"/>
      <c r="S87" s="146"/>
      <c r="T87" s="146"/>
      <c r="U87" s="146"/>
      <c r="V87" s="146"/>
      <c r="W87" s="146"/>
      <c r="X87" s="150" t="s">
        <v>137</v>
      </c>
      <c r="Y87" s="146"/>
      <c r="Z87" s="146"/>
      <c r="AA87" s="146"/>
    </row>
    <row r="88" spans="1:27" ht="9.75" customHeight="1">
      <c r="A88" s="143" t="s">
        <v>67</v>
      </c>
      <c r="B88" s="144">
        <v>2</v>
      </c>
      <c r="C88" s="145" t="s">
        <v>112</v>
      </c>
      <c r="E88" s="146"/>
      <c r="F88" s="146"/>
      <c r="G88" s="146"/>
      <c r="H88" s="146"/>
      <c r="I88" s="146"/>
      <c r="J88" s="148" t="s">
        <v>35</v>
      </c>
      <c r="K88" s="146"/>
      <c r="M88" s="143" t="s">
        <v>34</v>
      </c>
      <c r="N88" s="144">
        <v>7</v>
      </c>
      <c r="O88" s="146" t="s">
        <v>102</v>
      </c>
      <c r="P88" s="148"/>
      <c r="R88" s="146"/>
      <c r="S88" s="146"/>
      <c r="T88" s="146"/>
      <c r="U88" s="146"/>
      <c r="V88" s="146"/>
      <c r="W88" s="146"/>
      <c r="X88" s="150" t="s">
        <v>138</v>
      </c>
      <c r="Y88" s="146"/>
      <c r="Z88" s="146"/>
      <c r="AA88" s="146"/>
    </row>
    <row r="89" spans="1:27" ht="9.75" customHeight="1">
      <c r="A89" s="143" t="s">
        <v>36</v>
      </c>
      <c r="B89" s="144">
        <v>8</v>
      </c>
      <c r="C89" s="145" t="s">
        <v>115</v>
      </c>
      <c r="E89" s="146"/>
      <c r="F89" s="146"/>
      <c r="G89" s="146"/>
      <c r="H89" s="146"/>
      <c r="I89" s="146"/>
      <c r="J89" s="148" t="s">
        <v>35</v>
      </c>
      <c r="K89" s="146"/>
      <c r="M89" s="143" t="s">
        <v>65</v>
      </c>
      <c r="N89" s="144">
        <v>13</v>
      </c>
      <c r="O89" s="146" t="s">
        <v>105</v>
      </c>
      <c r="P89" s="148"/>
      <c r="R89" s="146"/>
      <c r="S89" s="146"/>
      <c r="T89" s="146"/>
      <c r="U89" s="146"/>
      <c r="V89" s="146"/>
      <c r="W89" s="146"/>
      <c r="X89" s="150" t="s">
        <v>139</v>
      </c>
      <c r="Y89" s="146"/>
      <c r="Z89" s="146"/>
      <c r="AA89" s="146"/>
    </row>
    <row r="90" spans="2:27" ht="9.75" customHeight="1">
      <c r="B90" s="166"/>
      <c r="C90" s="148"/>
      <c r="D90" s="145"/>
      <c r="E90" s="146"/>
      <c r="F90" s="146"/>
      <c r="G90" s="146"/>
      <c r="H90" s="146"/>
      <c r="I90" s="146"/>
      <c r="J90" s="148"/>
      <c r="K90" s="146"/>
      <c r="M90" s="148"/>
      <c r="N90" s="148"/>
      <c r="O90" s="175"/>
      <c r="P90" s="148"/>
      <c r="Q90" s="146"/>
      <c r="R90" s="146"/>
      <c r="S90" s="146"/>
      <c r="T90" s="146"/>
      <c r="U90" s="146"/>
      <c r="V90" s="146"/>
      <c r="W90" s="146"/>
      <c r="X90" s="150"/>
      <c r="Y90" s="146"/>
      <c r="Z90" s="146"/>
      <c r="AA90" s="146"/>
    </row>
    <row r="91" spans="2:27" ht="9.75" customHeight="1">
      <c r="B91" s="166"/>
      <c r="C91" s="148"/>
      <c r="D91" s="145"/>
      <c r="E91" s="146"/>
      <c r="F91" s="146"/>
      <c r="G91" s="146"/>
      <c r="H91" s="146"/>
      <c r="I91" s="146"/>
      <c r="J91" s="148"/>
      <c r="K91" s="146"/>
      <c r="M91" s="148"/>
      <c r="N91" s="148"/>
      <c r="O91" s="166"/>
      <c r="P91" s="148"/>
      <c r="Q91" s="146"/>
      <c r="R91" s="146"/>
      <c r="S91" s="146"/>
      <c r="T91" s="146"/>
      <c r="U91" s="146"/>
      <c r="V91" s="146"/>
      <c r="W91" s="146"/>
      <c r="X91" s="150"/>
      <c r="Y91" s="146"/>
      <c r="Z91" s="146"/>
      <c r="AA91" s="146"/>
    </row>
    <row r="92" spans="1:27" ht="15" customHeight="1" thickBot="1">
      <c r="A92" s="126"/>
      <c r="B92" s="127" t="s">
        <v>30</v>
      </c>
      <c r="C92" s="129"/>
      <c r="D92" s="129"/>
      <c r="E92" s="130"/>
      <c r="F92" s="130"/>
      <c r="G92" s="130"/>
      <c r="H92" s="130"/>
      <c r="I92" s="130"/>
      <c r="J92" s="129"/>
      <c r="K92" s="131"/>
      <c r="L92" s="167"/>
      <c r="M92" s="129"/>
      <c r="N92" s="129"/>
      <c r="O92" s="132"/>
      <c r="P92" s="132"/>
      <c r="Q92" s="131"/>
      <c r="R92" s="131"/>
      <c r="S92" s="130"/>
      <c r="T92" s="130"/>
      <c r="U92" s="130"/>
      <c r="V92" s="130"/>
      <c r="W92" s="130"/>
      <c r="X92" s="129"/>
      <c r="Y92" s="134"/>
      <c r="Z92" s="134"/>
      <c r="AA92" s="134"/>
    </row>
    <row r="93" spans="1:27" ht="15" customHeight="1">
      <c r="A93" s="168" t="s">
        <v>34</v>
      </c>
      <c r="B93" s="159">
        <v>8</v>
      </c>
      <c r="C93" s="169" t="s">
        <v>12</v>
      </c>
      <c r="D93" s="169"/>
      <c r="E93" s="169"/>
      <c r="F93" s="169"/>
      <c r="G93" s="169"/>
      <c r="H93" s="170"/>
      <c r="I93" s="170"/>
      <c r="J93" s="171" t="s">
        <v>35</v>
      </c>
      <c r="K93" s="170"/>
      <c r="L93" s="172"/>
      <c r="M93" s="159" t="s">
        <v>36</v>
      </c>
      <c r="N93" s="159">
        <v>16</v>
      </c>
      <c r="O93" s="169" t="s">
        <v>19</v>
      </c>
      <c r="P93" s="169"/>
      <c r="Q93" s="169"/>
      <c r="R93" s="169"/>
      <c r="S93" s="169"/>
      <c r="T93" s="173"/>
      <c r="U93" s="170"/>
      <c r="V93" s="170"/>
      <c r="W93" s="170"/>
      <c r="X93" s="171" t="s">
        <v>60</v>
      </c>
      <c r="Y93" s="171"/>
      <c r="Z93" s="163" t="s">
        <v>140</v>
      </c>
      <c r="AA93" s="171"/>
    </row>
    <row r="94" spans="1:27" ht="9.75" customHeight="1">
      <c r="A94" s="143" t="s">
        <v>34</v>
      </c>
      <c r="B94" s="144">
        <v>9</v>
      </c>
      <c r="C94" s="145" t="s">
        <v>141</v>
      </c>
      <c r="E94" s="146"/>
      <c r="F94" s="146"/>
      <c r="G94" s="147"/>
      <c r="H94" s="147"/>
      <c r="I94" s="146"/>
      <c r="J94" s="148" t="s">
        <v>35</v>
      </c>
      <c r="K94" s="146"/>
      <c r="M94" s="143" t="s">
        <v>36</v>
      </c>
      <c r="N94" s="144">
        <v>45</v>
      </c>
      <c r="O94" s="146" t="s">
        <v>142</v>
      </c>
      <c r="P94" s="166"/>
      <c r="R94" s="146"/>
      <c r="S94" s="146"/>
      <c r="T94" s="146"/>
      <c r="U94" s="146"/>
      <c r="V94" s="146"/>
      <c r="W94" s="146"/>
      <c r="X94" s="150" t="s">
        <v>143</v>
      </c>
      <c r="Y94" s="146"/>
      <c r="Z94" s="146"/>
      <c r="AA94" s="146"/>
    </row>
    <row r="95" spans="1:27" ht="9.75" customHeight="1">
      <c r="A95" s="143" t="s">
        <v>65</v>
      </c>
      <c r="B95" s="144">
        <v>16</v>
      </c>
      <c r="C95" s="145" t="s">
        <v>144</v>
      </c>
      <c r="E95" s="146"/>
      <c r="F95" s="146"/>
      <c r="G95" s="146"/>
      <c r="H95" s="146"/>
      <c r="I95" s="146"/>
      <c r="J95" s="148" t="s">
        <v>35</v>
      </c>
      <c r="K95" s="146"/>
      <c r="M95" s="143" t="s">
        <v>67</v>
      </c>
      <c r="N95" s="144">
        <v>66</v>
      </c>
      <c r="O95" s="146" t="s">
        <v>145</v>
      </c>
      <c r="P95" s="148"/>
      <c r="R95" s="146"/>
      <c r="S95" s="146"/>
      <c r="T95" s="146"/>
      <c r="U95" s="146"/>
      <c r="V95" s="146"/>
      <c r="W95" s="146"/>
      <c r="X95" s="150" t="s">
        <v>146</v>
      </c>
      <c r="Y95" s="146"/>
      <c r="Z95" s="146"/>
      <c r="AA95" s="146"/>
    </row>
    <row r="96" spans="1:27" ht="9.75" customHeight="1">
      <c r="A96" s="143" t="s">
        <v>70</v>
      </c>
      <c r="B96" s="144">
        <v>32</v>
      </c>
      <c r="C96" s="145" t="s">
        <v>147</v>
      </c>
      <c r="E96" s="146"/>
      <c r="F96" s="146"/>
      <c r="G96" s="146"/>
      <c r="H96" s="146"/>
      <c r="I96" s="146"/>
      <c r="J96" s="148" t="s">
        <v>35</v>
      </c>
      <c r="K96" s="146"/>
      <c r="M96" s="143" t="s">
        <v>72</v>
      </c>
      <c r="N96" s="144">
        <v>59</v>
      </c>
      <c r="O96" s="146" t="s">
        <v>148</v>
      </c>
      <c r="P96" s="148"/>
      <c r="R96" s="146"/>
      <c r="S96" s="146"/>
      <c r="T96" s="146"/>
      <c r="U96" s="146"/>
      <c r="V96" s="146"/>
      <c r="W96" s="146"/>
      <c r="X96" s="150" t="s">
        <v>149</v>
      </c>
      <c r="Y96" s="146"/>
      <c r="Z96" s="146"/>
      <c r="AA96" s="146"/>
    </row>
    <row r="97" spans="1:27" ht="9.75" customHeight="1">
      <c r="A97" s="143" t="s">
        <v>34</v>
      </c>
      <c r="B97" s="144"/>
      <c r="C97" s="145" t="s">
        <v>37</v>
      </c>
      <c r="E97" s="146"/>
      <c r="F97" s="146"/>
      <c r="G97" s="146"/>
      <c r="H97" s="146"/>
      <c r="I97" s="146"/>
      <c r="J97" s="148" t="s">
        <v>35</v>
      </c>
      <c r="K97" s="146"/>
      <c r="M97" s="143" t="s">
        <v>67</v>
      </c>
      <c r="N97" s="144"/>
      <c r="O97" s="146" t="s">
        <v>37</v>
      </c>
      <c r="P97" s="148"/>
      <c r="R97" s="146"/>
      <c r="S97" s="146"/>
      <c r="T97" s="146"/>
      <c r="U97" s="146"/>
      <c r="V97" s="146"/>
      <c r="W97" s="146"/>
      <c r="X97" s="150" t="s">
        <v>37</v>
      </c>
      <c r="Y97" s="146"/>
      <c r="Z97" s="146"/>
      <c r="AA97" s="146"/>
    </row>
    <row r="98" spans="1:27" ht="9.75" customHeight="1">
      <c r="A98" s="143" t="s">
        <v>65</v>
      </c>
      <c r="B98" s="144"/>
      <c r="C98" s="145" t="s">
        <v>37</v>
      </c>
      <c r="E98" s="146"/>
      <c r="F98" s="146"/>
      <c r="G98" s="146"/>
      <c r="H98" s="146"/>
      <c r="I98" s="146"/>
      <c r="J98" s="148" t="s">
        <v>35</v>
      </c>
      <c r="K98" s="146"/>
      <c r="M98" s="143" t="s">
        <v>36</v>
      </c>
      <c r="N98" s="144"/>
      <c r="O98" s="146" t="s">
        <v>37</v>
      </c>
      <c r="P98" s="148"/>
      <c r="R98" s="146"/>
      <c r="S98" s="146"/>
      <c r="T98" s="146"/>
      <c r="U98" s="146"/>
      <c r="V98" s="146"/>
      <c r="W98" s="146"/>
      <c r="X98" s="150" t="s">
        <v>37</v>
      </c>
      <c r="Y98" s="146"/>
      <c r="Z98" s="146"/>
      <c r="AA98" s="146"/>
    </row>
    <row r="99" spans="2:27" ht="9.75" customHeight="1">
      <c r="B99" s="152"/>
      <c r="C99" s="176"/>
      <c r="D99" s="176"/>
      <c r="E99" s="146"/>
      <c r="F99" s="146"/>
      <c r="G99" s="146"/>
      <c r="H99" s="146"/>
      <c r="I99" s="146"/>
      <c r="J99" s="148"/>
      <c r="K99" s="146"/>
      <c r="M99" s="152"/>
      <c r="N99" s="156"/>
      <c r="O99" s="146"/>
      <c r="P99" s="146"/>
      <c r="Q99" s="177"/>
      <c r="R99" s="177"/>
      <c r="S99" s="146"/>
      <c r="T99" s="146"/>
      <c r="U99" s="146"/>
      <c r="V99" s="146"/>
      <c r="W99" s="146"/>
      <c r="X99" s="146"/>
      <c r="Y99" s="146"/>
      <c r="Z99" s="146"/>
      <c r="AA99" s="146"/>
    </row>
    <row r="100" spans="1:27" ht="15" customHeight="1">
      <c r="A100" s="158" t="s">
        <v>36</v>
      </c>
      <c r="B100" s="159">
        <v>9</v>
      </c>
      <c r="C100" s="160" t="s">
        <v>18</v>
      </c>
      <c r="D100" s="160"/>
      <c r="E100" s="160"/>
      <c r="F100" s="160"/>
      <c r="G100" s="160"/>
      <c r="H100" s="162"/>
      <c r="I100" s="162"/>
      <c r="J100" s="163" t="s">
        <v>35</v>
      </c>
      <c r="K100" s="162"/>
      <c r="L100" s="161"/>
      <c r="M100" s="159" t="s">
        <v>34</v>
      </c>
      <c r="N100" s="159">
        <v>1</v>
      </c>
      <c r="O100" s="160" t="s">
        <v>7</v>
      </c>
      <c r="P100" s="160"/>
      <c r="Q100" s="160"/>
      <c r="R100" s="160"/>
      <c r="S100" s="160"/>
      <c r="T100" s="164"/>
      <c r="U100" s="162"/>
      <c r="V100" s="162"/>
      <c r="W100" s="162"/>
      <c r="X100" s="163" t="s">
        <v>75</v>
      </c>
      <c r="Y100" s="163"/>
      <c r="Z100" s="163" t="s">
        <v>86</v>
      </c>
      <c r="AA100" s="163"/>
    </row>
    <row r="101" spans="1:27" ht="9.75" customHeight="1">
      <c r="A101" s="143" t="s">
        <v>36</v>
      </c>
      <c r="B101" s="144">
        <v>125</v>
      </c>
      <c r="C101" s="145" t="s">
        <v>150</v>
      </c>
      <c r="E101" s="146"/>
      <c r="F101" s="146"/>
      <c r="G101" s="147"/>
      <c r="H101" s="147"/>
      <c r="I101" s="146"/>
      <c r="J101" s="148" t="s">
        <v>35</v>
      </c>
      <c r="K101" s="146"/>
      <c r="M101" s="143" t="s">
        <v>34</v>
      </c>
      <c r="N101" s="144">
        <v>26</v>
      </c>
      <c r="O101" s="146" t="s">
        <v>151</v>
      </c>
      <c r="P101" s="166"/>
      <c r="R101" s="146"/>
      <c r="S101" s="146"/>
      <c r="T101" s="146"/>
      <c r="U101" s="146"/>
      <c r="V101" s="146"/>
      <c r="W101" s="146"/>
      <c r="X101" s="150" t="s">
        <v>152</v>
      </c>
      <c r="Y101" s="146"/>
      <c r="Z101" s="146"/>
      <c r="AA101" s="146"/>
    </row>
    <row r="102" spans="1:27" ht="9.75" customHeight="1">
      <c r="A102" s="143" t="s">
        <v>67</v>
      </c>
      <c r="B102" s="144">
        <v>64</v>
      </c>
      <c r="C102" s="145" t="s">
        <v>153</v>
      </c>
      <c r="E102" s="146"/>
      <c r="F102" s="146"/>
      <c r="G102" s="146"/>
      <c r="H102" s="146"/>
      <c r="I102" s="146"/>
      <c r="J102" s="148" t="s">
        <v>35</v>
      </c>
      <c r="K102" s="146"/>
      <c r="M102" s="143" t="s">
        <v>65</v>
      </c>
      <c r="N102" s="144">
        <v>72</v>
      </c>
      <c r="O102" s="146" t="s">
        <v>154</v>
      </c>
      <c r="P102" s="148"/>
      <c r="R102" s="146"/>
      <c r="S102" s="146"/>
      <c r="T102" s="146"/>
      <c r="U102" s="146"/>
      <c r="V102" s="146"/>
      <c r="W102" s="146"/>
      <c r="X102" s="150" t="s">
        <v>155</v>
      </c>
      <c r="Y102" s="146"/>
      <c r="Z102" s="146"/>
      <c r="AA102" s="146"/>
    </row>
    <row r="103" spans="1:27" ht="9.75" customHeight="1">
      <c r="A103" s="143" t="s">
        <v>72</v>
      </c>
      <c r="B103" s="144">
        <v>153</v>
      </c>
      <c r="C103" s="145" t="s">
        <v>156</v>
      </c>
      <c r="E103" s="146"/>
      <c r="F103" s="146"/>
      <c r="G103" s="146"/>
      <c r="H103" s="146"/>
      <c r="I103" s="146"/>
      <c r="J103" s="148" t="s">
        <v>35</v>
      </c>
      <c r="K103" s="146"/>
      <c r="M103" s="143" t="s">
        <v>70</v>
      </c>
      <c r="N103" s="144">
        <v>55</v>
      </c>
      <c r="O103" s="146" t="s">
        <v>157</v>
      </c>
      <c r="P103" s="148"/>
      <c r="R103" s="146"/>
      <c r="S103" s="146"/>
      <c r="T103" s="146"/>
      <c r="U103" s="146"/>
      <c r="V103" s="146"/>
      <c r="W103" s="146"/>
      <c r="X103" s="150" t="s">
        <v>158</v>
      </c>
      <c r="Y103" s="146"/>
      <c r="Z103" s="146"/>
      <c r="AA103" s="146"/>
    </row>
    <row r="104" spans="1:27" ht="9.75" customHeight="1">
      <c r="A104" s="143" t="s">
        <v>67</v>
      </c>
      <c r="B104" s="144"/>
      <c r="C104" s="145" t="s">
        <v>37</v>
      </c>
      <c r="E104" s="146"/>
      <c r="F104" s="146"/>
      <c r="G104" s="146"/>
      <c r="H104" s="146"/>
      <c r="I104" s="146"/>
      <c r="J104" s="148" t="s">
        <v>35</v>
      </c>
      <c r="K104" s="146"/>
      <c r="M104" s="143" t="s">
        <v>34</v>
      </c>
      <c r="N104" s="144"/>
      <c r="O104" s="146" t="s">
        <v>37</v>
      </c>
      <c r="P104" s="148"/>
      <c r="R104" s="146"/>
      <c r="S104" s="146"/>
      <c r="T104" s="146"/>
      <c r="U104" s="146"/>
      <c r="V104" s="146"/>
      <c r="W104" s="146"/>
      <c r="X104" s="150" t="s">
        <v>37</v>
      </c>
      <c r="Y104" s="146"/>
      <c r="Z104" s="146"/>
      <c r="AA104" s="146"/>
    </row>
    <row r="105" spans="1:27" ht="9.75" customHeight="1">
      <c r="A105" s="143" t="s">
        <v>36</v>
      </c>
      <c r="B105" s="144"/>
      <c r="C105" s="145" t="s">
        <v>37</v>
      </c>
      <c r="E105" s="146"/>
      <c r="F105" s="146"/>
      <c r="G105" s="146"/>
      <c r="H105" s="146"/>
      <c r="I105" s="146"/>
      <c r="J105" s="148" t="s">
        <v>35</v>
      </c>
      <c r="K105" s="146"/>
      <c r="M105" s="143" t="s">
        <v>65</v>
      </c>
      <c r="N105" s="144"/>
      <c r="O105" s="146" t="s">
        <v>37</v>
      </c>
      <c r="P105" s="148"/>
      <c r="Q105" s="146"/>
      <c r="R105" s="146"/>
      <c r="S105" s="146"/>
      <c r="T105" s="146"/>
      <c r="U105" s="146"/>
      <c r="V105" s="146"/>
      <c r="W105" s="146"/>
      <c r="X105" s="150" t="s">
        <v>37</v>
      </c>
      <c r="Y105" s="146"/>
      <c r="Z105" s="146"/>
      <c r="AA105" s="146"/>
    </row>
    <row r="106" spans="2:27" ht="9.75" customHeight="1">
      <c r="B106" s="152"/>
      <c r="C106" s="176"/>
      <c r="D106" s="176"/>
      <c r="E106" s="146"/>
      <c r="F106" s="146"/>
      <c r="G106" s="146"/>
      <c r="H106" s="146"/>
      <c r="I106" s="146"/>
      <c r="J106" s="148"/>
      <c r="K106" s="146"/>
      <c r="M106" s="152"/>
      <c r="N106" s="152"/>
      <c r="O106" s="146"/>
      <c r="P106" s="146"/>
      <c r="Q106" s="177"/>
      <c r="R106" s="177"/>
      <c r="S106" s="146"/>
      <c r="T106" s="146"/>
      <c r="U106" s="146"/>
      <c r="V106" s="146"/>
      <c r="W106" s="146"/>
      <c r="X106" s="146"/>
      <c r="Y106" s="146"/>
      <c r="Z106" s="146"/>
      <c r="AA106" s="146"/>
    </row>
    <row r="107" spans="1:27" ht="15" customHeight="1">
      <c r="A107" s="158" t="s">
        <v>36</v>
      </c>
      <c r="B107" s="159">
        <v>16</v>
      </c>
      <c r="C107" s="160" t="s">
        <v>19</v>
      </c>
      <c r="D107" s="160"/>
      <c r="E107" s="160"/>
      <c r="F107" s="160"/>
      <c r="G107" s="160"/>
      <c r="H107" s="162"/>
      <c r="I107" s="162"/>
      <c r="J107" s="163" t="s">
        <v>35</v>
      </c>
      <c r="K107" s="162"/>
      <c r="L107" s="161"/>
      <c r="M107" s="159" t="s">
        <v>34</v>
      </c>
      <c r="N107" s="159">
        <v>1</v>
      </c>
      <c r="O107" s="160" t="s">
        <v>7</v>
      </c>
      <c r="P107" s="160"/>
      <c r="Q107" s="160"/>
      <c r="R107" s="160"/>
      <c r="S107" s="160"/>
      <c r="T107" s="164"/>
      <c r="U107" s="162"/>
      <c r="V107" s="162"/>
      <c r="W107" s="162"/>
      <c r="X107" s="163" t="s">
        <v>109</v>
      </c>
      <c r="Y107" s="163"/>
      <c r="Z107" s="163" t="s">
        <v>159</v>
      </c>
      <c r="AA107" s="163"/>
    </row>
    <row r="108" spans="1:27" ht="9.75" customHeight="1">
      <c r="A108" s="143" t="s">
        <v>36</v>
      </c>
      <c r="B108" s="144">
        <v>45</v>
      </c>
      <c r="C108" s="145" t="s">
        <v>142</v>
      </c>
      <c r="E108" s="146"/>
      <c r="F108" s="146"/>
      <c r="G108" s="147"/>
      <c r="H108" s="147"/>
      <c r="I108" s="146"/>
      <c r="J108" s="148" t="s">
        <v>35</v>
      </c>
      <c r="K108" s="146"/>
      <c r="M108" s="143" t="s">
        <v>34</v>
      </c>
      <c r="N108" s="144">
        <v>22</v>
      </c>
      <c r="O108" s="146" t="s">
        <v>160</v>
      </c>
      <c r="P108" s="166"/>
      <c r="R108" s="146"/>
      <c r="S108" s="146"/>
      <c r="T108" s="146"/>
      <c r="U108" s="146"/>
      <c r="V108" s="146"/>
      <c r="W108" s="146"/>
      <c r="X108" s="150" t="s">
        <v>161</v>
      </c>
      <c r="Y108" s="146"/>
      <c r="Z108" s="146"/>
      <c r="AA108" s="146"/>
    </row>
    <row r="109" spans="1:27" ht="9.75" customHeight="1">
      <c r="A109" s="143" t="s">
        <v>67</v>
      </c>
      <c r="B109" s="144">
        <v>59</v>
      </c>
      <c r="C109" s="145" t="s">
        <v>148</v>
      </c>
      <c r="E109" s="146"/>
      <c r="F109" s="146"/>
      <c r="G109" s="146"/>
      <c r="H109" s="146"/>
      <c r="I109" s="146"/>
      <c r="J109" s="148" t="s">
        <v>35</v>
      </c>
      <c r="K109" s="146"/>
      <c r="M109" s="143" t="s">
        <v>65</v>
      </c>
      <c r="N109" s="144">
        <v>26</v>
      </c>
      <c r="O109" s="146" t="s">
        <v>151</v>
      </c>
      <c r="P109" s="148"/>
      <c r="R109" s="146"/>
      <c r="S109" s="146"/>
      <c r="T109" s="146"/>
      <c r="U109" s="146"/>
      <c r="V109" s="146"/>
      <c r="W109" s="146"/>
      <c r="X109" s="150" t="s">
        <v>162</v>
      </c>
      <c r="Y109" s="146"/>
      <c r="Z109" s="146"/>
      <c r="AA109" s="146"/>
    </row>
    <row r="110" spans="1:27" ht="9.75" customHeight="1">
      <c r="A110" s="143" t="s">
        <v>72</v>
      </c>
      <c r="B110" s="144">
        <v>66</v>
      </c>
      <c r="C110" s="145" t="s">
        <v>145</v>
      </c>
      <c r="E110" s="146"/>
      <c r="F110" s="146"/>
      <c r="G110" s="146"/>
      <c r="H110" s="146"/>
      <c r="I110" s="146"/>
      <c r="J110" s="148" t="s">
        <v>35</v>
      </c>
      <c r="K110" s="146"/>
      <c r="M110" s="143" t="s">
        <v>70</v>
      </c>
      <c r="N110" s="144">
        <v>55</v>
      </c>
      <c r="O110" s="146" t="s">
        <v>157</v>
      </c>
      <c r="P110" s="148"/>
      <c r="R110" s="146"/>
      <c r="S110" s="146"/>
      <c r="T110" s="146"/>
      <c r="U110" s="146"/>
      <c r="V110" s="146"/>
      <c r="W110" s="146"/>
      <c r="X110" s="150" t="s">
        <v>163</v>
      </c>
      <c r="Y110" s="146"/>
      <c r="Z110" s="146"/>
      <c r="AA110" s="146"/>
    </row>
    <row r="111" spans="1:27" ht="9.75" customHeight="1">
      <c r="A111" s="143" t="s">
        <v>67</v>
      </c>
      <c r="B111" s="144">
        <v>59</v>
      </c>
      <c r="C111" s="145" t="s">
        <v>148</v>
      </c>
      <c r="E111" s="146"/>
      <c r="F111" s="146"/>
      <c r="G111" s="146"/>
      <c r="H111" s="146"/>
      <c r="I111" s="146"/>
      <c r="J111" s="148" t="s">
        <v>35</v>
      </c>
      <c r="K111" s="146"/>
      <c r="M111" s="143" t="s">
        <v>34</v>
      </c>
      <c r="N111" s="144">
        <v>22</v>
      </c>
      <c r="O111" s="146" t="s">
        <v>160</v>
      </c>
      <c r="P111" s="148"/>
      <c r="R111" s="146"/>
      <c r="S111" s="146"/>
      <c r="T111" s="146"/>
      <c r="U111" s="146"/>
      <c r="V111" s="146"/>
      <c r="W111" s="146"/>
      <c r="X111" s="150" t="s">
        <v>164</v>
      </c>
      <c r="Y111" s="146"/>
      <c r="Z111" s="146"/>
      <c r="AA111" s="146"/>
    </row>
    <row r="112" spans="1:27" ht="9.75" customHeight="1">
      <c r="A112" s="143" t="s">
        <v>36</v>
      </c>
      <c r="B112" s="144"/>
      <c r="C112" s="145" t="s">
        <v>37</v>
      </c>
      <c r="E112" s="146"/>
      <c r="F112" s="146"/>
      <c r="G112" s="146"/>
      <c r="H112" s="146"/>
      <c r="I112" s="146"/>
      <c r="J112" s="148" t="s">
        <v>35</v>
      </c>
      <c r="K112" s="146"/>
      <c r="M112" s="143" t="s">
        <v>65</v>
      </c>
      <c r="N112" s="144"/>
      <c r="O112" s="146" t="s">
        <v>37</v>
      </c>
      <c r="P112" s="148"/>
      <c r="R112" s="146"/>
      <c r="S112" s="146"/>
      <c r="T112" s="146"/>
      <c r="U112" s="146"/>
      <c r="V112" s="146"/>
      <c r="W112" s="146"/>
      <c r="X112" s="150" t="s">
        <v>37</v>
      </c>
      <c r="Y112" s="146"/>
      <c r="Z112" s="146"/>
      <c r="AA112" s="146"/>
    </row>
    <row r="113" spans="2:27" ht="9.75" customHeight="1">
      <c r="B113" s="152"/>
      <c r="C113" s="176"/>
      <c r="D113" s="176"/>
      <c r="E113" s="146"/>
      <c r="F113" s="146"/>
      <c r="G113" s="146"/>
      <c r="H113" s="146"/>
      <c r="I113" s="146"/>
      <c r="J113" s="148"/>
      <c r="K113" s="146"/>
      <c r="M113" s="152"/>
      <c r="N113" s="152"/>
      <c r="O113" s="146"/>
      <c r="P113" s="146"/>
      <c r="Q113" s="177"/>
      <c r="R113" s="177"/>
      <c r="S113" s="146"/>
      <c r="T113" s="146"/>
      <c r="U113" s="146"/>
      <c r="V113" s="146"/>
      <c r="W113" s="146"/>
      <c r="X113" s="146"/>
      <c r="Y113" s="146"/>
      <c r="Z113" s="146"/>
      <c r="AA113" s="146"/>
    </row>
    <row r="114" spans="1:27" ht="15" customHeight="1">
      <c r="A114" s="158" t="s">
        <v>34</v>
      </c>
      <c r="B114" s="159">
        <v>8</v>
      </c>
      <c r="C114" s="160" t="s">
        <v>12</v>
      </c>
      <c r="D114" s="160"/>
      <c r="E114" s="160"/>
      <c r="F114" s="160"/>
      <c r="G114" s="160"/>
      <c r="H114" s="162"/>
      <c r="I114" s="162"/>
      <c r="J114" s="163" t="s">
        <v>35</v>
      </c>
      <c r="K114" s="162"/>
      <c r="L114" s="161"/>
      <c r="M114" s="159" t="s">
        <v>36</v>
      </c>
      <c r="N114" s="159">
        <v>9</v>
      </c>
      <c r="O114" s="160" t="s">
        <v>18</v>
      </c>
      <c r="P114" s="160"/>
      <c r="Q114" s="160"/>
      <c r="R114" s="160"/>
      <c r="S114" s="160"/>
      <c r="T114" s="164"/>
      <c r="U114" s="162"/>
      <c r="V114" s="162"/>
      <c r="W114" s="162"/>
      <c r="X114" s="163" t="s">
        <v>60</v>
      </c>
      <c r="Y114" s="163"/>
      <c r="Z114" s="163" t="s">
        <v>140</v>
      </c>
      <c r="AA114" s="163"/>
    </row>
    <row r="115" spans="1:27" ht="9.75" customHeight="1">
      <c r="A115" s="143" t="s">
        <v>34</v>
      </c>
      <c r="B115" s="144">
        <v>9</v>
      </c>
      <c r="C115" s="145" t="s">
        <v>141</v>
      </c>
      <c r="E115" s="146"/>
      <c r="F115" s="146"/>
      <c r="G115" s="147"/>
      <c r="H115" s="147"/>
      <c r="I115" s="146"/>
      <c r="J115" s="148" t="s">
        <v>35</v>
      </c>
      <c r="K115" s="146"/>
      <c r="M115" s="143" t="s">
        <v>36</v>
      </c>
      <c r="N115" s="144">
        <v>160</v>
      </c>
      <c r="O115" s="146" t="s">
        <v>165</v>
      </c>
      <c r="P115" s="166"/>
      <c r="R115" s="146"/>
      <c r="S115" s="146"/>
      <c r="T115" s="146"/>
      <c r="U115" s="146"/>
      <c r="V115" s="146"/>
      <c r="W115" s="146"/>
      <c r="X115" s="150" t="s">
        <v>166</v>
      </c>
      <c r="Y115" s="146"/>
      <c r="Z115" s="146"/>
      <c r="AA115" s="146"/>
    </row>
    <row r="116" spans="1:27" ht="9.75" customHeight="1">
      <c r="A116" s="143" t="s">
        <v>65</v>
      </c>
      <c r="B116" s="144">
        <v>48</v>
      </c>
      <c r="C116" s="145" t="s">
        <v>167</v>
      </c>
      <c r="E116" s="146"/>
      <c r="F116" s="146"/>
      <c r="G116" s="146"/>
      <c r="H116" s="146"/>
      <c r="I116" s="146"/>
      <c r="J116" s="148" t="s">
        <v>35</v>
      </c>
      <c r="K116" s="146"/>
      <c r="M116" s="143" t="s">
        <v>67</v>
      </c>
      <c r="N116" s="144">
        <v>64</v>
      </c>
      <c r="O116" s="146" t="s">
        <v>153</v>
      </c>
      <c r="P116" s="148"/>
      <c r="R116" s="146"/>
      <c r="S116" s="146"/>
      <c r="T116" s="146"/>
      <c r="U116" s="146"/>
      <c r="V116" s="146"/>
      <c r="W116" s="146"/>
      <c r="X116" s="150" t="s">
        <v>168</v>
      </c>
      <c r="Y116" s="146"/>
      <c r="Z116" s="146"/>
      <c r="AA116" s="146"/>
    </row>
    <row r="117" spans="1:27" ht="9.75" customHeight="1">
      <c r="A117" s="143" t="s">
        <v>70</v>
      </c>
      <c r="B117" s="144">
        <v>32</v>
      </c>
      <c r="C117" s="145" t="s">
        <v>147</v>
      </c>
      <c r="E117" s="146"/>
      <c r="F117" s="146"/>
      <c r="G117" s="146"/>
      <c r="H117" s="146"/>
      <c r="I117" s="146"/>
      <c r="J117" s="148" t="s">
        <v>35</v>
      </c>
      <c r="K117" s="146"/>
      <c r="M117" s="143" t="s">
        <v>72</v>
      </c>
      <c r="N117" s="144">
        <v>153</v>
      </c>
      <c r="O117" s="146" t="s">
        <v>156</v>
      </c>
      <c r="P117" s="148"/>
      <c r="R117" s="146"/>
      <c r="S117" s="146"/>
      <c r="T117" s="146"/>
      <c r="U117" s="146"/>
      <c r="V117" s="146"/>
      <c r="W117" s="146"/>
      <c r="X117" s="150" t="s">
        <v>169</v>
      </c>
      <c r="Y117" s="146"/>
      <c r="Z117" s="146"/>
      <c r="AA117" s="146"/>
    </row>
    <row r="118" spans="1:27" ht="9.75" customHeight="1">
      <c r="A118" s="143" t="s">
        <v>34</v>
      </c>
      <c r="B118" s="144"/>
      <c r="C118" s="145" t="s">
        <v>37</v>
      </c>
      <c r="E118" s="146"/>
      <c r="F118" s="146"/>
      <c r="G118" s="146"/>
      <c r="H118" s="146"/>
      <c r="I118" s="146"/>
      <c r="J118" s="148" t="s">
        <v>35</v>
      </c>
      <c r="K118" s="146"/>
      <c r="M118" s="143" t="s">
        <v>67</v>
      </c>
      <c r="N118" s="144"/>
      <c r="O118" s="146" t="s">
        <v>37</v>
      </c>
      <c r="P118" s="148"/>
      <c r="R118" s="146"/>
      <c r="S118" s="146"/>
      <c r="T118" s="146"/>
      <c r="U118" s="146"/>
      <c r="V118" s="146"/>
      <c r="W118" s="146"/>
      <c r="X118" s="150" t="s">
        <v>37</v>
      </c>
      <c r="Y118" s="146"/>
      <c r="Z118" s="146"/>
      <c r="AA118" s="146"/>
    </row>
    <row r="119" spans="1:27" ht="9.75" customHeight="1">
      <c r="A119" s="143" t="s">
        <v>65</v>
      </c>
      <c r="B119" s="144"/>
      <c r="C119" s="145" t="s">
        <v>37</v>
      </c>
      <c r="E119" s="146"/>
      <c r="F119" s="146"/>
      <c r="G119" s="146"/>
      <c r="H119" s="146"/>
      <c r="I119" s="146"/>
      <c r="J119" s="148" t="s">
        <v>35</v>
      </c>
      <c r="K119" s="146"/>
      <c r="M119" s="143" t="s">
        <v>36</v>
      </c>
      <c r="N119" s="144"/>
      <c r="O119" s="146" t="s">
        <v>37</v>
      </c>
      <c r="P119" s="148"/>
      <c r="R119" s="146"/>
      <c r="S119" s="146"/>
      <c r="T119" s="146"/>
      <c r="U119" s="146"/>
      <c r="V119" s="146"/>
      <c r="W119" s="146"/>
      <c r="X119" s="150" t="s">
        <v>37</v>
      </c>
      <c r="Y119" s="146"/>
      <c r="Z119" s="146"/>
      <c r="AA119" s="146"/>
    </row>
    <row r="120" spans="2:27" ht="9.75" customHeight="1">
      <c r="B120" s="152"/>
      <c r="C120" s="176"/>
      <c r="D120" s="176"/>
      <c r="E120" s="146"/>
      <c r="F120" s="146"/>
      <c r="G120" s="146"/>
      <c r="H120" s="146"/>
      <c r="I120" s="146"/>
      <c r="J120" s="148"/>
      <c r="K120" s="146"/>
      <c r="M120" s="152"/>
      <c r="N120" s="152"/>
      <c r="O120" s="146"/>
      <c r="P120" s="146"/>
      <c r="Q120" s="177"/>
      <c r="R120" s="177"/>
      <c r="S120" s="146"/>
      <c r="T120" s="146"/>
      <c r="U120" s="146"/>
      <c r="V120" s="146"/>
      <c r="W120" s="146"/>
      <c r="X120" s="146"/>
      <c r="Y120" s="146"/>
      <c r="Z120" s="146"/>
      <c r="AA120" s="146"/>
    </row>
    <row r="121" spans="1:27" ht="15" customHeight="1">
      <c r="A121" s="158" t="s">
        <v>36</v>
      </c>
      <c r="B121" s="159">
        <v>9</v>
      </c>
      <c r="C121" s="160" t="s">
        <v>18</v>
      </c>
      <c r="D121" s="160"/>
      <c r="E121" s="160"/>
      <c r="F121" s="160"/>
      <c r="G121" s="160"/>
      <c r="H121" s="162"/>
      <c r="I121" s="162"/>
      <c r="J121" s="163" t="s">
        <v>35</v>
      </c>
      <c r="K121" s="162"/>
      <c r="L121" s="161"/>
      <c r="M121" s="159" t="s">
        <v>34</v>
      </c>
      <c r="N121" s="159">
        <v>16</v>
      </c>
      <c r="O121" s="160" t="s">
        <v>19</v>
      </c>
      <c r="P121" s="160"/>
      <c r="Q121" s="160"/>
      <c r="R121" s="160"/>
      <c r="S121" s="160"/>
      <c r="T121" s="164"/>
      <c r="U121" s="162"/>
      <c r="V121" s="162"/>
      <c r="W121" s="162"/>
      <c r="X121" s="163" t="s">
        <v>109</v>
      </c>
      <c r="Y121" s="163"/>
      <c r="Z121" s="163" t="s">
        <v>170</v>
      </c>
      <c r="AA121" s="163"/>
    </row>
    <row r="122" spans="1:27" ht="9.75" customHeight="1">
      <c r="A122" s="143" t="s">
        <v>36</v>
      </c>
      <c r="B122" s="144">
        <v>125</v>
      </c>
      <c r="C122" s="145" t="s">
        <v>150</v>
      </c>
      <c r="E122" s="146"/>
      <c r="F122" s="146"/>
      <c r="G122" s="147"/>
      <c r="H122" s="147"/>
      <c r="I122" s="146"/>
      <c r="J122" s="148" t="s">
        <v>35</v>
      </c>
      <c r="K122" s="146"/>
      <c r="M122" s="143" t="s">
        <v>34</v>
      </c>
      <c r="N122" s="144">
        <v>45</v>
      </c>
      <c r="O122" s="146" t="s">
        <v>142</v>
      </c>
      <c r="P122" s="166"/>
      <c r="R122" s="146"/>
      <c r="S122" s="146"/>
      <c r="T122" s="146"/>
      <c r="U122" s="146"/>
      <c r="V122" s="146"/>
      <c r="W122" s="146"/>
      <c r="X122" s="150" t="s">
        <v>171</v>
      </c>
      <c r="Y122" s="146"/>
      <c r="Z122" s="146"/>
      <c r="AA122" s="146"/>
    </row>
    <row r="123" spans="1:27" ht="9.75" customHeight="1">
      <c r="A123" s="143" t="s">
        <v>67</v>
      </c>
      <c r="B123" s="144">
        <v>64</v>
      </c>
      <c r="C123" s="145" t="s">
        <v>153</v>
      </c>
      <c r="E123" s="146"/>
      <c r="F123" s="146"/>
      <c r="G123" s="146"/>
      <c r="H123" s="146"/>
      <c r="I123" s="146"/>
      <c r="J123" s="148" t="s">
        <v>35</v>
      </c>
      <c r="K123" s="146"/>
      <c r="M123" s="143" t="s">
        <v>65</v>
      </c>
      <c r="N123" s="144">
        <v>66</v>
      </c>
      <c r="O123" s="146" t="s">
        <v>145</v>
      </c>
      <c r="P123" s="148"/>
      <c r="R123" s="146"/>
      <c r="S123" s="146"/>
      <c r="T123" s="146"/>
      <c r="U123" s="146"/>
      <c r="V123" s="146"/>
      <c r="W123" s="146"/>
      <c r="X123" s="150" t="s">
        <v>172</v>
      </c>
      <c r="Y123" s="146"/>
      <c r="Z123" s="146"/>
      <c r="AA123" s="146"/>
    </row>
    <row r="124" spans="1:27" ht="9.75" customHeight="1">
      <c r="A124" s="143" t="s">
        <v>72</v>
      </c>
      <c r="B124" s="144">
        <v>160</v>
      </c>
      <c r="C124" s="145" t="s">
        <v>165</v>
      </c>
      <c r="E124" s="146"/>
      <c r="F124" s="146"/>
      <c r="G124" s="146"/>
      <c r="H124" s="146"/>
      <c r="I124" s="146"/>
      <c r="J124" s="148" t="s">
        <v>35</v>
      </c>
      <c r="K124" s="146"/>
      <c r="M124" s="143" t="s">
        <v>70</v>
      </c>
      <c r="N124" s="144">
        <v>59</v>
      </c>
      <c r="O124" s="146" t="s">
        <v>148</v>
      </c>
      <c r="P124" s="148"/>
      <c r="R124" s="146"/>
      <c r="S124" s="146"/>
      <c r="T124" s="146"/>
      <c r="U124" s="146"/>
      <c r="V124" s="146"/>
      <c r="W124" s="146"/>
      <c r="X124" s="150" t="s">
        <v>173</v>
      </c>
      <c r="Y124" s="146"/>
      <c r="Z124" s="146"/>
      <c r="AA124" s="146"/>
    </row>
    <row r="125" spans="1:27" ht="9.75" customHeight="1">
      <c r="A125" s="143" t="s">
        <v>67</v>
      </c>
      <c r="B125" s="144">
        <v>64</v>
      </c>
      <c r="C125" s="145" t="s">
        <v>153</v>
      </c>
      <c r="E125" s="146"/>
      <c r="F125" s="146"/>
      <c r="G125" s="146"/>
      <c r="H125" s="146"/>
      <c r="I125" s="146"/>
      <c r="J125" s="148" t="s">
        <v>35</v>
      </c>
      <c r="K125" s="146"/>
      <c r="M125" s="143" t="s">
        <v>34</v>
      </c>
      <c r="N125" s="144">
        <v>45</v>
      </c>
      <c r="O125" s="146" t="s">
        <v>142</v>
      </c>
      <c r="P125" s="148"/>
      <c r="R125" s="146"/>
      <c r="S125" s="146"/>
      <c r="T125" s="146"/>
      <c r="U125" s="146"/>
      <c r="V125" s="146"/>
      <c r="W125" s="146"/>
      <c r="X125" s="150" t="s">
        <v>174</v>
      </c>
      <c r="Y125" s="146"/>
      <c r="Z125" s="146"/>
      <c r="AA125" s="146"/>
    </row>
    <row r="126" spans="1:27" ht="9.75" customHeight="1">
      <c r="A126" s="143" t="s">
        <v>36</v>
      </c>
      <c r="B126" s="144"/>
      <c r="C126" s="145" t="s">
        <v>37</v>
      </c>
      <c r="E126" s="146"/>
      <c r="F126" s="146"/>
      <c r="G126" s="146"/>
      <c r="H126" s="146"/>
      <c r="I126" s="146"/>
      <c r="J126" s="148" t="s">
        <v>35</v>
      </c>
      <c r="K126" s="146"/>
      <c r="M126" s="143" t="s">
        <v>65</v>
      </c>
      <c r="N126" s="144"/>
      <c r="O126" s="146" t="s">
        <v>37</v>
      </c>
      <c r="P126" s="148"/>
      <c r="R126" s="146"/>
      <c r="S126" s="146"/>
      <c r="T126" s="146"/>
      <c r="U126" s="146"/>
      <c r="V126" s="146"/>
      <c r="W126" s="146"/>
      <c r="X126" s="150" t="s">
        <v>37</v>
      </c>
      <c r="Y126" s="146"/>
      <c r="Z126" s="146"/>
      <c r="AA126" s="146"/>
    </row>
    <row r="127" spans="2:27" ht="9.75" customHeight="1">
      <c r="B127" s="152"/>
      <c r="C127" s="176"/>
      <c r="D127" s="176"/>
      <c r="E127" s="146"/>
      <c r="F127" s="146"/>
      <c r="G127" s="146"/>
      <c r="H127" s="146"/>
      <c r="I127" s="146"/>
      <c r="J127" s="148"/>
      <c r="K127" s="146"/>
      <c r="M127" s="152"/>
      <c r="N127" s="152"/>
      <c r="O127" s="146"/>
      <c r="P127" s="146"/>
      <c r="Q127" s="177"/>
      <c r="R127" s="177"/>
      <c r="S127" s="146"/>
      <c r="T127" s="146"/>
      <c r="U127" s="146"/>
      <c r="V127" s="146"/>
      <c r="W127" s="146"/>
      <c r="X127" s="146"/>
      <c r="Y127" s="146"/>
      <c r="Z127" s="146"/>
      <c r="AA127" s="146"/>
    </row>
    <row r="128" spans="1:27" ht="15" customHeight="1">
      <c r="A128" s="158" t="s">
        <v>36</v>
      </c>
      <c r="B128" s="159">
        <v>1</v>
      </c>
      <c r="C128" s="160" t="s">
        <v>7</v>
      </c>
      <c r="D128" s="160"/>
      <c r="E128" s="160"/>
      <c r="F128" s="160"/>
      <c r="G128" s="160"/>
      <c r="H128" s="162"/>
      <c r="I128" s="162"/>
      <c r="J128" s="163" t="s">
        <v>35</v>
      </c>
      <c r="K128" s="162"/>
      <c r="L128" s="161"/>
      <c r="M128" s="159" t="s">
        <v>34</v>
      </c>
      <c r="N128" s="159">
        <v>8</v>
      </c>
      <c r="O128" s="160" t="s">
        <v>12</v>
      </c>
      <c r="P128" s="160"/>
      <c r="Q128" s="160"/>
      <c r="R128" s="160"/>
      <c r="S128" s="160"/>
      <c r="T128" s="164"/>
      <c r="U128" s="162"/>
      <c r="V128" s="162"/>
      <c r="W128" s="162"/>
      <c r="X128" s="163" t="s">
        <v>75</v>
      </c>
      <c r="Y128" s="163"/>
      <c r="Z128" s="163" t="s">
        <v>175</v>
      </c>
      <c r="AA128" s="163"/>
    </row>
    <row r="129" spans="1:27" ht="9.75" customHeight="1">
      <c r="A129" s="143" t="s">
        <v>36</v>
      </c>
      <c r="B129" s="144">
        <v>22</v>
      </c>
      <c r="C129" s="145" t="s">
        <v>160</v>
      </c>
      <c r="E129" s="146"/>
      <c r="F129" s="146"/>
      <c r="G129" s="147"/>
      <c r="H129" s="147"/>
      <c r="I129" s="146"/>
      <c r="J129" s="148" t="s">
        <v>35</v>
      </c>
      <c r="K129" s="146"/>
      <c r="M129" s="143" t="s">
        <v>34</v>
      </c>
      <c r="N129" s="144">
        <v>9</v>
      </c>
      <c r="O129" s="146" t="s">
        <v>141</v>
      </c>
      <c r="P129" s="166"/>
      <c r="R129" s="146"/>
      <c r="S129" s="146"/>
      <c r="T129" s="146"/>
      <c r="U129" s="146"/>
      <c r="V129" s="146"/>
      <c r="W129" s="146"/>
      <c r="X129" s="150" t="s">
        <v>176</v>
      </c>
      <c r="Y129" s="146"/>
      <c r="Z129" s="146"/>
      <c r="AA129" s="146"/>
    </row>
    <row r="130" spans="1:27" ht="9.75" customHeight="1">
      <c r="A130" s="143" t="s">
        <v>67</v>
      </c>
      <c r="B130" s="144">
        <v>26</v>
      </c>
      <c r="C130" s="145" t="s">
        <v>151</v>
      </c>
      <c r="E130" s="146"/>
      <c r="F130" s="146"/>
      <c r="G130" s="146"/>
      <c r="H130" s="146"/>
      <c r="I130" s="146"/>
      <c r="J130" s="148" t="s">
        <v>35</v>
      </c>
      <c r="K130" s="146"/>
      <c r="M130" s="143" t="s">
        <v>65</v>
      </c>
      <c r="N130" s="144">
        <v>16</v>
      </c>
      <c r="O130" s="146" t="s">
        <v>144</v>
      </c>
      <c r="P130" s="148"/>
      <c r="R130" s="146"/>
      <c r="S130" s="146"/>
      <c r="T130" s="146"/>
      <c r="U130" s="146"/>
      <c r="V130" s="146"/>
      <c r="W130" s="146"/>
      <c r="X130" s="150" t="s">
        <v>177</v>
      </c>
      <c r="Y130" s="146"/>
      <c r="Z130" s="146"/>
      <c r="AA130" s="146"/>
    </row>
    <row r="131" spans="1:27" ht="9.75" customHeight="1">
      <c r="A131" s="143" t="s">
        <v>72</v>
      </c>
      <c r="B131" s="144">
        <v>72</v>
      </c>
      <c r="C131" s="145" t="s">
        <v>154</v>
      </c>
      <c r="E131" s="146"/>
      <c r="F131" s="146"/>
      <c r="G131" s="146"/>
      <c r="H131" s="146"/>
      <c r="I131" s="146"/>
      <c r="J131" s="148" t="s">
        <v>35</v>
      </c>
      <c r="K131" s="146"/>
      <c r="M131" s="143" t="s">
        <v>70</v>
      </c>
      <c r="N131" s="144">
        <v>32</v>
      </c>
      <c r="O131" s="146" t="s">
        <v>147</v>
      </c>
      <c r="P131" s="148"/>
      <c r="R131" s="146"/>
      <c r="S131" s="146"/>
      <c r="T131" s="146"/>
      <c r="U131" s="146"/>
      <c r="V131" s="146"/>
      <c r="W131" s="146"/>
      <c r="X131" s="150" t="s">
        <v>178</v>
      </c>
      <c r="Y131" s="146"/>
      <c r="Z131" s="146"/>
      <c r="AA131" s="146"/>
    </row>
    <row r="132" spans="1:27" ht="9.75" customHeight="1">
      <c r="A132" s="143" t="s">
        <v>67</v>
      </c>
      <c r="B132" s="144"/>
      <c r="C132" s="145" t="s">
        <v>37</v>
      </c>
      <c r="E132" s="146"/>
      <c r="F132" s="146"/>
      <c r="G132" s="146"/>
      <c r="H132" s="146"/>
      <c r="I132" s="146"/>
      <c r="J132" s="148" t="s">
        <v>35</v>
      </c>
      <c r="K132" s="146"/>
      <c r="M132" s="143" t="s">
        <v>34</v>
      </c>
      <c r="N132" s="144"/>
      <c r="O132" s="146" t="s">
        <v>37</v>
      </c>
      <c r="P132" s="148"/>
      <c r="R132" s="146"/>
      <c r="S132" s="146"/>
      <c r="T132" s="146"/>
      <c r="U132" s="146"/>
      <c r="V132" s="146"/>
      <c r="W132" s="146"/>
      <c r="X132" s="150" t="s">
        <v>37</v>
      </c>
      <c r="Y132" s="146"/>
      <c r="Z132" s="146"/>
      <c r="AA132" s="146"/>
    </row>
    <row r="133" spans="1:27" ht="9.75" customHeight="1">
      <c r="A133" s="143" t="s">
        <v>36</v>
      </c>
      <c r="B133" s="144"/>
      <c r="C133" s="145" t="s">
        <v>37</v>
      </c>
      <c r="E133" s="146"/>
      <c r="F133" s="146"/>
      <c r="G133" s="146"/>
      <c r="H133" s="146"/>
      <c r="I133" s="146"/>
      <c r="J133" s="148" t="s">
        <v>35</v>
      </c>
      <c r="K133" s="146"/>
      <c r="M133" s="143" t="s">
        <v>65</v>
      </c>
      <c r="N133" s="144"/>
      <c r="O133" s="146" t="s">
        <v>37</v>
      </c>
      <c r="P133" s="148"/>
      <c r="R133" s="146"/>
      <c r="S133" s="146"/>
      <c r="T133" s="146"/>
      <c r="U133" s="146"/>
      <c r="V133" s="146"/>
      <c r="W133" s="146"/>
      <c r="X133" s="150" t="s">
        <v>37</v>
      </c>
      <c r="Y133" s="146"/>
      <c r="Z133" s="146"/>
      <c r="AA133" s="146"/>
    </row>
    <row r="134" spans="2:27" ht="9.75" customHeight="1">
      <c r="B134" s="166"/>
      <c r="C134" s="148"/>
      <c r="D134" s="145"/>
      <c r="E134" s="146"/>
      <c r="F134" s="146"/>
      <c r="G134" s="146"/>
      <c r="H134" s="146"/>
      <c r="I134" s="146"/>
      <c r="J134" s="148"/>
      <c r="K134" s="146"/>
      <c r="M134" s="148"/>
      <c r="N134" s="148"/>
      <c r="O134" s="166"/>
      <c r="P134" s="148"/>
      <c r="Q134" s="146"/>
      <c r="R134" s="146"/>
      <c r="S134" s="146"/>
      <c r="T134" s="146"/>
      <c r="U134" s="146"/>
      <c r="V134" s="146"/>
      <c r="W134" s="146"/>
      <c r="X134" s="150"/>
      <c r="Y134" s="146"/>
      <c r="Z134" s="146"/>
      <c r="AA134" s="146"/>
    </row>
    <row r="135" spans="1:27" ht="15" customHeight="1" thickBot="1">
      <c r="A135" s="126"/>
      <c r="B135" s="127" t="s">
        <v>31</v>
      </c>
      <c r="C135" s="129"/>
      <c r="D135" s="131"/>
      <c r="E135" s="131"/>
      <c r="F135" s="131"/>
      <c r="G135" s="131"/>
      <c r="H135" s="131"/>
      <c r="I135" s="131"/>
      <c r="J135" s="129"/>
      <c r="K135" s="131"/>
      <c r="L135" s="167"/>
      <c r="M135" s="129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</row>
    <row r="136" spans="1:27" ht="15" customHeight="1">
      <c r="A136" s="168" t="s">
        <v>36</v>
      </c>
      <c r="B136" s="159">
        <v>11</v>
      </c>
      <c r="C136" s="169" t="s">
        <v>14</v>
      </c>
      <c r="D136" s="169"/>
      <c r="E136" s="169"/>
      <c r="F136" s="169"/>
      <c r="G136" s="169"/>
      <c r="H136" s="170"/>
      <c r="I136" s="170"/>
      <c r="J136" s="171" t="s">
        <v>35</v>
      </c>
      <c r="K136" s="170"/>
      <c r="L136" s="172"/>
      <c r="M136" s="159" t="s">
        <v>34</v>
      </c>
      <c r="N136" s="159">
        <v>14</v>
      </c>
      <c r="O136" s="169" t="s">
        <v>22</v>
      </c>
      <c r="P136" s="169"/>
      <c r="Q136" s="169"/>
      <c r="R136" s="169"/>
      <c r="S136" s="169"/>
      <c r="T136" s="173"/>
      <c r="U136" s="170"/>
      <c r="V136" s="170"/>
      <c r="W136" s="170"/>
      <c r="X136" s="171" t="s">
        <v>60</v>
      </c>
      <c r="Y136" s="171"/>
      <c r="Z136" s="163" t="s">
        <v>90</v>
      </c>
      <c r="AA136" s="171"/>
    </row>
    <row r="137" spans="1:27" ht="9.75" customHeight="1">
      <c r="A137" s="143" t="s">
        <v>36</v>
      </c>
      <c r="B137" s="144">
        <v>35</v>
      </c>
      <c r="C137" s="145" t="s">
        <v>179</v>
      </c>
      <c r="E137" s="146"/>
      <c r="F137" s="146"/>
      <c r="G137" s="147"/>
      <c r="H137" s="147"/>
      <c r="I137" s="146"/>
      <c r="J137" s="148" t="s">
        <v>35</v>
      </c>
      <c r="K137" s="146"/>
      <c r="M137" s="143" t="s">
        <v>34</v>
      </c>
      <c r="N137" s="144">
        <v>62</v>
      </c>
      <c r="O137" s="146" t="s">
        <v>180</v>
      </c>
      <c r="P137" s="166"/>
      <c r="R137" s="146"/>
      <c r="S137" s="146"/>
      <c r="T137" s="146"/>
      <c r="U137" s="146"/>
      <c r="V137" s="146"/>
      <c r="W137" s="146"/>
      <c r="X137" s="150" t="s">
        <v>181</v>
      </c>
      <c r="Y137" s="146"/>
      <c r="Z137" s="146"/>
      <c r="AA137" s="146"/>
    </row>
    <row r="138" spans="1:27" ht="9.75" customHeight="1">
      <c r="A138" s="143" t="s">
        <v>67</v>
      </c>
      <c r="B138" s="144">
        <v>36</v>
      </c>
      <c r="C138" s="145" t="s">
        <v>182</v>
      </c>
      <c r="E138" s="146"/>
      <c r="F138" s="146"/>
      <c r="G138" s="146"/>
      <c r="H138" s="146"/>
      <c r="I138" s="146"/>
      <c r="J138" s="148" t="s">
        <v>35</v>
      </c>
      <c r="K138" s="146"/>
      <c r="M138" s="143" t="s">
        <v>65</v>
      </c>
      <c r="N138" s="144">
        <v>176</v>
      </c>
      <c r="O138" s="146" t="s">
        <v>183</v>
      </c>
      <c r="P138" s="148"/>
      <c r="R138" s="146"/>
      <c r="S138" s="146"/>
      <c r="T138" s="146"/>
      <c r="U138" s="146"/>
      <c r="V138" s="146"/>
      <c r="W138" s="146"/>
      <c r="X138" s="150" t="s">
        <v>184</v>
      </c>
      <c r="Y138" s="146"/>
      <c r="Z138" s="146"/>
      <c r="AA138" s="146"/>
    </row>
    <row r="139" spans="1:27" ht="9.75" customHeight="1">
      <c r="A139" s="143" t="s">
        <v>72</v>
      </c>
      <c r="B139" s="144">
        <v>170</v>
      </c>
      <c r="C139" s="145" t="s">
        <v>185</v>
      </c>
      <c r="E139" s="146"/>
      <c r="F139" s="146"/>
      <c r="G139" s="146"/>
      <c r="H139" s="146"/>
      <c r="I139" s="146"/>
      <c r="J139" s="148" t="s">
        <v>35</v>
      </c>
      <c r="K139" s="146"/>
      <c r="M139" s="143" t="s">
        <v>70</v>
      </c>
      <c r="N139" s="144">
        <v>175</v>
      </c>
      <c r="O139" s="146" t="s">
        <v>186</v>
      </c>
      <c r="P139" s="148"/>
      <c r="R139" s="146"/>
      <c r="S139" s="146"/>
      <c r="T139" s="146"/>
      <c r="U139" s="146"/>
      <c r="V139" s="146"/>
      <c r="W139" s="146"/>
      <c r="X139" s="150" t="s">
        <v>187</v>
      </c>
      <c r="Y139" s="146"/>
      <c r="Z139" s="146"/>
      <c r="AA139" s="146"/>
    </row>
    <row r="140" spans="1:27" ht="9.75" customHeight="1">
      <c r="A140" s="143" t="s">
        <v>67</v>
      </c>
      <c r="B140" s="144"/>
      <c r="C140" s="145" t="s">
        <v>37</v>
      </c>
      <c r="E140" s="146"/>
      <c r="F140" s="146"/>
      <c r="G140" s="146"/>
      <c r="H140" s="146"/>
      <c r="I140" s="146"/>
      <c r="J140" s="148" t="s">
        <v>35</v>
      </c>
      <c r="K140" s="146"/>
      <c r="M140" s="143" t="s">
        <v>34</v>
      </c>
      <c r="N140" s="144"/>
      <c r="O140" s="146" t="s">
        <v>37</v>
      </c>
      <c r="P140" s="148"/>
      <c r="R140" s="146"/>
      <c r="S140" s="146"/>
      <c r="T140" s="146"/>
      <c r="U140" s="146"/>
      <c r="V140" s="146"/>
      <c r="W140" s="146"/>
      <c r="X140" s="150" t="s">
        <v>37</v>
      </c>
      <c r="Y140" s="146"/>
      <c r="Z140" s="146"/>
      <c r="AA140" s="146"/>
    </row>
    <row r="141" spans="1:27" ht="9.75" customHeight="1">
      <c r="A141" s="143" t="s">
        <v>36</v>
      </c>
      <c r="B141" s="144"/>
      <c r="C141" s="145" t="s">
        <v>37</v>
      </c>
      <c r="E141" s="146"/>
      <c r="F141" s="146"/>
      <c r="G141" s="146"/>
      <c r="H141" s="146"/>
      <c r="I141" s="146"/>
      <c r="J141" s="148" t="s">
        <v>35</v>
      </c>
      <c r="K141" s="146"/>
      <c r="M141" s="143" t="s">
        <v>65</v>
      </c>
      <c r="N141" s="144"/>
      <c r="O141" s="146" t="s">
        <v>37</v>
      </c>
      <c r="P141" s="148"/>
      <c r="R141" s="146"/>
      <c r="S141" s="146"/>
      <c r="T141" s="146"/>
      <c r="U141" s="146"/>
      <c r="V141" s="146"/>
      <c r="W141" s="146"/>
      <c r="X141" s="150" t="s">
        <v>37</v>
      </c>
      <c r="Y141" s="146"/>
      <c r="Z141" s="146"/>
      <c r="AA141" s="146"/>
    </row>
    <row r="142" spans="2:27" ht="9.75" customHeight="1">
      <c r="B142" s="152"/>
      <c r="C142" s="176"/>
      <c r="D142" s="176"/>
      <c r="E142" s="146"/>
      <c r="F142" s="146"/>
      <c r="G142" s="146"/>
      <c r="H142" s="146"/>
      <c r="I142" s="146"/>
      <c r="J142" s="148"/>
      <c r="K142" s="146"/>
      <c r="M142" s="152"/>
      <c r="N142" s="156"/>
      <c r="O142" s="146"/>
      <c r="P142" s="146"/>
      <c r="Q142" s="177"/>
      <c r="R142" s="177"/>
      <c r="S142" s="146"/>
      <c r="T142" s="146"/>
      <c r="U142" s="146"/>
      <c r="V142" s="146"/>
      <c r="W142" s="146"/>
      <c r="X142" s="146"/>
      <c r="Y142" s="146"/>
      <c r="Z142" s="146"/>
      <c r="AA142" s="146"/>
    </row>
    <row r="143" spans="1:27" ht="15" customHeight="1">
      <c r="A143" s="158" t="s">
        <v>34</v>
      </c>
      <c r="B143" s="159">
        <v>3</v>
      </c>
      <c r="C143" s="160" t="s">
        <v>11</v>
      </c>
      <c r="D143" s="160"/>
      <c r="E143" s="160"/>
      <c r="F143" s="160"/>
      <c r="G143" s="160"/>
      <c r="H143" s="162"/>
      <c r="I143" s="162"/>
      <c r="J143" s="163" t="s">
        <v>35</v>
      </c>
      <c r="K143" s="162"/>
      <c r="L143" s="161"/>
      <c r="M143" s="159" t="s">
        <v>36</v>
      </c>
      <c r="N143" s="159">
        <v>2</v>
      </c>
      <c r="O143" s="160" t="s">
        <v>9</v>
      </c>
      <c r="P143" s="160"/>
      <c r="Q143" s="160"/>
      <c r="R143" s="160"/>
      <c r="S143" s="160"/>
      <c r="T143" s="164"/>
      <c r="U143" s="162"/>
      <c r="V143" s="162"/>
      <c r="W143" s="162"/>
      <c r="X143" s="163" t="s">
        <v>75</v>
      </c>
      <c r="Y143" s="163"/>
      <c r="Z143" s="163" t="s">
        <v>175</v>
      </c>
      <c r="AA143" s="163"/>
    </row>
    <row r="144" spans="1:27" ht="9.75" customHeight="1">
      <c r="A144" s="143" t="s">
        <v>34</v>
      </c>
      <c r="B144" s="144">
        <v>94</v>
      </c>
      <c r="C144" s="145" t="s">
        <v>188</v>
      </c>
      <c r="E144" s="146"/>
      <c r="F144" s="146"/>
      <c r="G144" s="147"/>
      <c r="H144" s="147"/>
      <c r="I144" s="146"/>
      <c r="J144" s="148" t="s">
        <v>35</v>
      </c>
      <c r="K144" s="146"/>
      <c r="M144" s="143" t="s">
        <v>36</v>
      </c>
      <c r="N144" s="144">
        <v>39</v>
      </c>
      <c r="O144" s="146" t="s">
        <v>189</v>
      </c>
      <c r="P144" s="166"/>
      <c r="R144" s="146"/>
      <c r="S144" s="146"/>
      <c r="T144" s="146"/>
      <c r="U144" s="146"/>
      <c r="V144" s="146"/>
      <c r="W144" s="146"/>
      <c r="X144" s="150" t="s">
        <v>190</v>
      </c>
      <c r="Y144" s="146"/>
      <c r="Z144" s="146"/>
      <c r="AA144" s="146"/>
    </row>
    <row r="145" spans="1:27" ht="9.75" customHeight="1">
      <c r="A145" s="143" t="s">
        <v>65</v>
      </c>
      <c r="B145" s="144">
        <v>33</v>
      </c>
      <c r="C145" s="145" t="s">
        <v>191</v>
      </c>
      <c r="E145" s="146"/>
      <c r="F145" s="146"/>
      <c r="G145" s="146"/>
      <c r="H145" s="146"/>
      <c r="I145" s="146"/>
      <c r="J145" s="148" t="s">
        <v>35</v>
      </c>
      <c r="K145" s="146"/>
      <c r="M145" s="143" t="s">
        <v>67</v>
      </c>
      <c r="N145" s="144">
        <v>24</v>
      </c>
      <c r="O145" s="146" t="s">
        <v>192</v>
      </c>
      <c r="P145" s="148"/>
      <c r="R145" s="146"/>
      <c r="S145" s="146"/>
      <c r="T145" s="146"/>
      <c r="U145" s="146"/>
      <c r="V145" s="146"/>
      <c r="W145" s="146"/>
      <c r="X145" s="150" t="s">
        <v>193</v>
      </c>
      <c r="Y145" s="146"/>
      <c r="Z145" s="146"/>
      <c r="AA145" s="146"/>
    </row>
    <row r="146" spans="1:27" ht="9.75" customHeight="1">
      <c r="A146" s="143" t="s">
        <v>70</v>
      </c>
      <c r="B146" s="144">
        <v>179</v>
      </c>
      <c r="C146" s="145" t="s">
        <v>194</v>
      </c>
      <c r="E146" s="146"/>
      <c r="F146" s="146"/>
      <c r="G146" s="146"/>
      <c r="H146" s="146"/>
      <c r="I146" s="146"/>
      <c r="J146" s="148" t="s">
        <v>35</v>
      </c>
      <c r="K146" s="146"/>
      <c r="M146" s="143" t="s">
        <v>72</v>
      </c>
      <c r="N146" s="144">
        <v>56</v>
      </c>
      <c r="O146" s="146" t="s">
        <v>195</v>
      </c>
      <c r="P146" s="148"/>
      <c r="R146" s="146"/>
      <c r="S146" s="146"/>
      <c r="T146" s="146"/>
      <c r="U146" s="146"/>
      <c r="V146" s="146"/>
      <c r="W146" s="146"/>
      <c r="X146" s="150" t="s">
        <v>196</v>
      </c>
      <c r="Y146" s="146"/>
      <c r="Z146" s="146"/>
      <c r="AA146" s="146"/>
    </row>
    <row r="147" spans="1:27" ht="9.75" customHeight="1">
      <c r="A147" s="143" t="s">
        <v>34</v>
      </c>
      <c r="B147" s="144"/>
      <c r="C147" s="145" t="s">
        <v>37</v>
      </c>
      <c r="E147" s="146"/>
      <c r="F147" s="146"/>
      <c r="G147" s="146"/>
      <c r="H147" s="146"/>
      <c r="I147" s="146"/>
      <c r="J147" s="148" t="s">
        <v>35</v>
      </c>
      <c r="K147" s="146"/>
      <c r="M147" s="143" t="s">
        <v>67</v>
      </c>
      <c r="N147" s="144"/>
      <c r="O147" s="146" t="s">
        <v>37</v>
      </c>
      <c r="P147" s="148"/>
      <c r="R147" s="146"/>
      <c r="S147" s="146"/>
      <c r="T147" s="146"/>
      <c r="U147" s="146"/>
      <c r="V147" s="146"/>
      <c r="W147" s="146"/>
      <c r="X147" s="150" t="s">
        <v>37</v>
      </c>
      <c r="Y147" s="146"/>
      <c r="Z147" s="146"/>
      <c r="AA147" s="146"/>
    </row>
    <row r="148" spans="1:27" ht="9.75" customHeight="1">
      <c r="A148" s="143" t="s">
        <v>65</v>
      </c>
      <c r="B148" s="144"/>
      <c r="C148" s="145" t="s">
        <v>37</v>
      </c>
      <c r="E148" s="146"/>
      <c r="F148" s="146"/>
      <c r="G148" s="146"/>
      <c r="H148" s="146"/>
      <c r="I148" s="146"/>
      <c r="J148" s="148" t="s">
        <v>35</v>
      </c>
      <c r="K148" s="146"/>
      <c r="M148" s="143" t="s">
        <v>36</v>
      </c>
      <c r="N148" s="144"/>
      <c r="O148" s="146" t="s">
        <v>37</v>
      </c>
      <c r="P148" s="148"/>
      <c r="R148" s="146"/>
      <c r="S148" s="146"/>
      <c r="T148" s="146"/>
      <c r="U148" s="146"/>
      <c r="V148" s="146"/>
      <c r="W148" s="146"/>
      <c r="X148" s="150" t="s">
        <v>37</v>
      </c>
      <c r="Y148" s="146"/>
      <c r="Z148" s="146"/>
      <c r="AA148" s="146"/>
    </row>
    <row r="149" spans="2:27" ht="9.75" customHeight="1">
      <c r="B149" s="152"/>
      <c r="C149" s="176"/>
      <c r="D149" s="176"/>
      <c r="E149" s="146"/>
      <c r="F149" s="146"/>
      <c r="G149" s="146"/>
      <c r="H149" s="146"/>
      <c r="I149" s="146"/>
      <c r="J149" s="148"/>
      <c r="K149" s="146"/>
      <c r="M149" s="152"/>
      <c r="N149" s="152"/>
      <c r="O149" s="146"/>
      <c r="P149" s="146"/>
      <c r="Q149" s="177"/>
      <c r="R149" s="177"/>
      <c r="S149" s="146"/>
      <c r="T149" s="146"/>
      <c r="U149" s="146"/>
      <c r="V149" s="146"/>
      <c r="W149" s="146"/>
      <c r="X149" s="146"/>
      <c r="Y149" s="146"/>
      <c r="Z149" s="146"/>
      <c r="AA149" s="146"/>
    </row>
    <row r="150" spans="1:27" ht="15" customHeight="1">
      <c r="A150" s="158" t="s">
        <v>34</v>
      </c>
      <c r="B150" s="159">
        <v>14</v>
      </c>
      <c r="C150" s="160" t="s">
        <v>22</v>
      </c>
      <c r="D150" s="160"/>
      <c r="E150" s="160"/>
      <c r="F150" s="160"/>
      <c r="G150" s="160"/>
      <c r="H150" s="162"/>
      <c r="I150" s="162"/>
      <c r="J150" s="163" t="s">
        <v>35</v>
      </c>
      <c r="K150" s="162"/>
      <c r="L150" s="161"/>
      <c r="M150" s="159" t="s">
        <v>36</v>
      </c>
      <c r="N150" s="159">
        <v>2</v>
      </c>
      <c r="O150" s="160" t="s">
        <v>9</v>
      </c>
      <c r="P150" s="160"/>
      <c r="Q150" s="160"/>
      <c r="R150" s="160"/>
      <c r="S150" s="160"/>
      <c r="T150" s="164"/>
      <c r="U150" s="162"/>
      <c r="V150" s="162"/>
      <c r="W150" s="162"/>
      <c r="X150" s="163" t="s">
        <v>109</v>
      </c>
      <c r="Y150" s="163"/>
      <c r="Z150" s="163" t="s">
        <v>197</v>
      </c>
      <c r="AA150" s="163"/>
    </row>
    <row r="151" spans="1:27" ht="9.75" customHeight="1">
      <c r="A151" s="143" t="s">
        <v>34</v>
      </c>
      <c r="B151" s="144">
        <v>62</v>
      </c>
      <c r="C151" s="145" t="s">
        <v>180</v>
      </c>
      <c r="E151" s="146"/>
      <c r="F151" s="146"/>
      <c r="G151" s="147"/>
      <c r="H151" s="147"/>
      <c r="I151" s="146"/>
      <c r="J151" s="148" t="s">
        <v>35</v>
      </c>
      <c r="K151" s="146"/>
      <c r="M151" s="143" t="s">
        <v>36</v>
      </c>
      <c r="N151" s="144">
        <v>39</v>
      </c>
      <c r="O151" s="146" t="s">
        <v>189</v>
      </c>
      <c r="P151" s="166"/>
      <c r="R151" s="146"/>
      <c r="S151" s="146"/>
      <c r="T151" s="146"/>
      <c r="U151" s="146"/>
      <c r="V151" s="146"/>
      <c r="W151" s="146"/>
      <c r="X151" s="150" t="s">
        <v>198</v>
      </c>
      <c r="Y151" s="146"/>
      <c r="Z151" s="146"/>
      <c r="AA151" s="146"/>
    </row>
    <row r="152" spans="1:27" ht="9.75" customHeight="1">
      <c r="A152" s="143" t="s">
        <v>65</v>
      </c>
      <c r="B152" s="144">
        <v>176</v>
      </c>
      <c r="C152" s="145" t="s">
        <v>183</v>
      </c>
      <c r="E152" s="146"/>
      <c r="F152" s="146"/>
      <c r="G152" s="146"/>
      <c r="H152" s="146"/>
      <c r="I152" s="146"/>
      <c r="J152" s="148" t="s">
        <v>35</v>
      </c>
      <c r="K152" s="146"/>
      <c r="M152" s="143" t="s">
        <v>67</v>
      </c>
      <c r="N152" s="144">
        <v>24</v>
      </c>
      <c r="O152" s="146" t="s">
        <v>192</v>
      </c>
      <c r="P152" s="148"/>
      <c r="R152" s="146"/>
      <c r="S152" s="146"/>
      <c r="T152" s="146"/>
      <c r="U152" s="146"/>
      <c r="V152" s="146"/>
      <c r="W152" s="146"/>
      <c r="X152" s="150" t="s">
        <v>199</v>
      </c>
      <c r="Y152" s="146"/>
      <c r="Z152" s="146"/>
      <c r="AA152" s="146"/>
    </row>
    <row r="153" spans="1:27" ht="9.75" customHeight="1">
      <c r="A153" s="143" t="s">
        <v>70</v>
      </c>
      <c r="B153" s="144">
        <v>175</v>
      </c>
      <c r="C153" s="145" t="s">
        <v>186</v>
      </c>
      <c r="E153" s="146"/>
      <c r="F153" s="146"/>
      <c r="G153" s="146"/>
      <c r="H153" s="146"/>
      <c r="I153" s="146"/>
      <c r="J153" s="148" t="s">
        <v>35</v>
      </c>
      <c r="K153" s="146"/>
      <c r="M153" s="143" t="s">
        <v>72</v>
      </c>
      <c r="N153" s="144">
        <v>56</v>
      </c>
      <c r="O153" s="146" t="s">
        <v>195</v>
      </c>
      <c r="P153" s="148"/>
      <c r="R153" s="146"/>
      <c r="S153" s="146"/>
      <c r="T153" s="146"/>
      <c r="U153" s="146"/>
      <c r="V153" s="146"/>
      <c r="W153" s="146"/>
      <c r="X153" s="150" t="s">
        <v>200</v>
      </c>
      <c r="Y153" s="146"/>
      <c r="Z153" s="146"/>
      <c r="AA153" s="146"/>
    </row>
    <row r="154" spans="1:27" ht="9.75" customHeight="1">
      <c r="A154" s="143" t="s">
        <v>34</v>
      </c>
      <c r="B154" s="144">
        <v>62</v>
      </c>
      <c r="C154" s="145" t="s">
        <v>180</v>
      </c>
      <c r="E154" s="146"/>
      <c r="F154" s="146"/>
      <c r="G154" s="146"/>
      <c r="H154" s="146"/>
      <c r="I154" s="146"/>
      <c r="J154" s="148" t="s">
        <v>35</v>
      </c>
      <c r="K154" s="146"/>
      <c r="M154" s="143" t="s">
        <v>67</v>
      </c>
      <c r="N154" s="144">
        <v>24</v>
      </c>
      <c r="O154" s="146" t="s">
        <v>192</v>
      </c>
      <c r="P154" s="148"/>
      <c r="R154" s="146"/>
      <c r="S154" s="146"/>
      <c r="T154" s="146"/>
      <c r="U154" s="146"/>
      <c r="V154" s="146"/>
      <c r="W154" s="146"/>
      <c r="X154" s="150" t="s">
        <v>201</v>
      </c>
      <c r="Y154" s="146"/>
      <c r="Z154" s="146"/>
      <c r="AA154" s="146"/>
    </row>
    <row r="155" spans="1:27" ht="9.75" customHeight="1">
      <c r="A155" s="143" t="s">
        <v>65</v>
      </c>
      <c r="B155" s="144"/>
      <c r="C155" s="145" t="s">
        <v>37</v>
      </c>
      <c r="E155" s="146"/>
      <c r="F155" s="146"/>
      <c r="G155" s="146"/>
      <c r="H155" s="146"/>
      <c r="I155" s="146"/>
      <c r="J155" s="148" t="s">
        <v>35</v>
      </c>
      <c r="K155" s="146"/>
      <c r="M155" s="143" t="s">
        <v>36</v>
      </c>
      <c r="N155" s="144"/>
      <c r="O155" s="146" t="s">
        <v>37</v>
      </c>
      <c r="P155" s="148"/>
      <c r="R155" s="146"/>
      <c r="S155" s="146"/>
      <c r="T155" s="146"/>
      <c r="U155" s="146"/>
      <c r="V155" s="146"/>
      <c r="W155" s="146"/>
      <c r="X155" s="150" t="s">
        <v>37</v>
      </c>
      <c r="Y155" s="146"/>
      <c r="Z155" s="146"/>
      <c r="AA155" s="146"/>
    </row>
    <row r="156" spans="2:27" ht="9.75" customHeight="1">
      <c r="B156" s="152"/>
      <c r="C156" s="176"/>
      <c r="D156" s="176"/>
      <c r="E156" s="146"/>
      <c r="F156" s="146"/>
      <c r="G156" s="146"/>
      <c r="H156" s="146"/>
      <c r="I156" s="146"/>
      <c r="J156" s="148"/>
      <c r="K156" s="146"/>
      <c r="M156" s="152"/>
      <c r="N156" s="152"/>
      <c r="O156" s="146"/>
      <c r="P156" s="146"/>
      <c r="Q156" s="177"/>
      <c r="R156" s="177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spans="1:27" ht="15" customHeight="1">
      <c r="A157" s="158" t="s">
        <v>34</v>
      </c>
      <c r="B157" s="159">
        <v>11</v>
      </c>
      <c r="C157" s="160" t="s">
        <v>14</v>
      </c>
      <c r="D157" s="160"/>
      <c r="E157" s="160"/>
      <c r="F157" s="160"/>
      <c r="G157" s="160"/>
      <c r="H157" s="162"/>
      <c r="I157" s="162"/>
      <c r="J157" s="163" t="s">
        <v>35</v>
      </c>
      <c r="K157" s="162"/>
      <c r="L157" s="161"/>
      <c r="M157" s="159" t="s">
        <v>36</v>
      </c>
      <c r="N157" s="159">
        <v>3</v>
      </c>
      <c r="O157" s="160" t="s">
        <v>11</v>
      </c>
      <c r="P157" s="160"/>
      <c r="Q157" s="160"/>
      <c r="R157" s="160"/>
      <c r="S157" s="160"/>
      <c r="T157" s="164"/>
      <c r="U157" s="162"/>
      <c r="V157" s="162"/>
      <c r="W157" s="162"/>
      <c r="X157" s="163" t="s">
        <v>60</v>
      </c>
      <c r="Y157" s="163"/>
      <c r="Z157" s="163" t="s">
        <v>140</v>
      </c>
      <c r="AA157" s="163"/>
    </row>
    <row r="158" spans="1:27" ht="9.75" customHeight="1">
      <c r="A158" s="143" t="s">
        <v>34</v>
      </c>
      <c r="B158" s="144">
        <v>170</v>
      </c>
      <c r="C158" s="145" t="s">
        <v>185</v>
      </c>
      <c r="E158" s="146"/>
      <c r="F158" s="146"/>
      <c r="G158" s="147"/>
      <c r="H158" s="147"/>
      <c r="I158" s="146"/>
      <c r="J158" s="148" t="s">
        <v>35</v>
      </c>
      <c r="K158" s="146"/>
      <c r="M158" s="143" t="s">
        <v>36</v>
      </c>
      <c r="N158" s="144">
        <v>94</v>
      </c>
      <c r="O158" s="146" t="s">
        <v>188</v>
      </c>
      <c r="P158" s="166"/>
      <c r="R158" s="146"/>
      <c r="S158" s="146"/>
      <c r="T158" s="146"/>
      <c r="U158" s="146"/>
      <c r="V158" s="146"/>
      <c r="W158" s="146"/>
      <c r="X158" s="150" t="s">
        <v>202</v>
      </c>
      <c r="Y158" s="146"/>
      <c r="Z158" s="146"/>
      <c r="AA158" s="146"/>
    </row>
    <row r="159" spans="1:27" ht="9.75" customHeight="1">
      <c r="A159" s="143" t="s">
        <v>65</v>
      </c>
      <c r="B159" s="144">
        <v>35</v>
      </c>
      <c r="C159" s="145" t="s">
        <v>179</v>
      </c>
      <c r="E159" s="146"/>
      <c r="F159" s="146"/>
      <c r="G159" s="146"/>
      <c r="H159" s="146"/>
      <c r="I159" s="146"/>
      <c r="J159" s="148" t="s">
        <v>35</v>
      </c>
      <c r="K159" s="146"/>
      <c r="M159" s="143" t="s">
        <v>67</v>
      </c>
      <c r="N159" s="144">
        <v>33</v>
      </c>
      <c r="O159" s="146" t="s">
        <v>191</v>
      </c>
      <c r="P159" s="148"/>
      <c r="R159" s="146"/>
      <c r="S159" s="146"/>
      <c r="T159" s="146"/>
      <c r="U159" s="146"/>
      <c r="V159" s="146"/>
      <c r="W159" s="146"/>
      <c r="X159" s="150" t="s">
        <v>203</v>
      </c>
      <c r="Y159" s="146"/>
      <c r="Z159" s="146"/>
      <c r="AA159" s="146"/>
    </row>
    <row r="160" spans="1:27" ht="9.75" customHeight="1">
      <c r="A160" s="143" t="s">
        <v>70</v>
      </c>
      <c r="B160" s="144">
        <v>36</v>
      </c>
      <c r="C160" s="145" t="s">
        <v>182</v>
      </c>
      <c r="E160" s="146"/>
      <c r="F160" s="146"/>
      <c r="G160" s="146"/>
      <c r="H160" s="146"/>
      <c r="I160" s="146"/>
      <c r="J160" s="148" t="s">
        <v>35</v>
      </c>
      <c r="K160" s="146"/>
      <c r="M160" s="143" t="s">
        <v>72</v>
      </c>
      <c r="N160" s="144">
        <v>178</v>
      </c>
      <c r="O160" s="146" t="s">
        <v>204</v>
      </c>
      <c r="P160" s="148"/>
      <c r="R160" s="146"/>
      <c r="S160" s="146"/>
      <c r="T160" s="146"/>
      <c r="U160" s="146"/>
      <c r="V160" s="146"/>
      <c r="W160" s="146"/>
      <c r="X160" s="150" t="s">
        <v>205</v>
      </c>
      <c r="Y160" s="146"/>
      <c r="Z160" s="146"/>
      <c r="AA160" s="146"/>
    </row>
    <row r="161" spans="1:27" ht="9.75" customHeight="1">
      <c r="A161" s="143" t="s">
        <v>34</v>
      </c>
      <c r="B161" s="144"/>
      <c r="C161" s="145" t="s">
        <v>37</v>
      </c>
      <c r="E161" s="146"/>
      <c r="F161" s="146"/>
      <c r="G161" s="146"/>
      <c r="H161" s="146"/>
      <c r="I161" s="146"/>
      <c r="J161" s="148" t="s">
        <v>35</v>
      </c>
      <c r="K161" s="146"/>
      <c r="M161" s="143" t="s">
        <v>67</v>
      </c>
      <c r="N161" s="144"/>
      <c r="O161" s="146" t="s">
        <v>37</v>
      </c>
      <c r="P161" s="148"/>
      <c r="R161" s="146"/>
      <c r="S161" s="146"/>
      <c r="T161" s="146"/>
      <c r="U161" s="146"/>
      <c r="V161" s="146"/>
      <c r="W161" s="146"/>
      <c r="X161" s="150" t="s">
        <v>37</v>
      </c>
      <c r="Y161" s="146"/>
      <c r="Z161" s="146"/>
      <c r="AA161" s="146"/>
    </row>
    <row r="162" spans="1:27" ht="9.75" customHeight="1">
      <c r="A162" s="143" t="s">
        <v>65</v>
      </c>
      <c r="B162" s="144"/>
      <c r="C162" s="145" t="s">
        <v>37</v>
      </c>
      <c r="E162" s="146"/>
      <c r="F162" s="146"/>
      <c r="G162" s="146"/>
      <c r="H162" s="146"/>
      <c r="I162" s="146"/>
      <c r="J162" s="148" t="s">
        <v>35</v>
      </c>
      <c r="K162" s="146"/>
      <c r="M162" s="143" t="s">
        <v>36</v>
      </c>
      <c r="N162" s="144"/>
      <c r="O162" s="146" t="s">
        <v>37</v>
      </c>
      <c r="P162" s="148"/>
      <c r="R162" s="146"/>
      <c r="S162" s="146"/>
      <c r="T162" s="146"/>
      <c r="U162" s="146"/>
      <c r="V162" s="146"/>
      <c r="W162" s="146"/>
      <c r="X162" s="150" t="s">
        <v>37</v>
      </c>
      <c r="Y162" s="146"/>
      <c r="Z162" s="146"/>
      <c r="AA162" s="146"/>
    </row>
    <row r="163" spans="2:27" ht="9.75" customHeight="1">
      <c r="B163" s="152"/>
      <c r="C163" s="176"/>
      <c r="D163" s="176"/>
      <c r="E163" s="146"/>
      <c r="F163" s="146"/>
      <c r="G163" s="146"/>
      <c r="H163" s="146"/>
      <c r="I163" s="146"/>
      <c r="J163" s="148"/>
      <c r="K163" s="146"/>
      <c r="M163" s="152"/>
      <c r="N163" s="152"/>
      <c r="O163" s="146"/>
      <c r="P163" s="146"/>
      <c r="Q163" s="177"/>
      <c r="R163" s="177"/>
      <c r="S163" s="146"/>
      <c r="T163" s="146"/>
      <c r="U163" s="146"/>
      <c r="V163" s="146"/>
      <c r="W163" s="146"/>
      <c r="X163" s="146"/>
      <c r="Y163" s="146"/>
      <c r="Z163" s="146"/>
      <c r="AA163" s="146"/>
    </row>
    <row r="164" spans="1:27" ht="15" customHeight="1">
      <c r="A164" s="158" t="s">
        <v>34</v>
      </c>
      <c r="B164" s="159">
        <v>3</v>
      </c>
      <c r="C164" s="160" t="s">
        <v>11</v>
      </c>
      <c r="D164" s="160"/>
      <c r="E164" s="160"/>
      <c r="F164" s="160"/>
      <c r="G164" s="160"/>
      <c r="H164" s="162"/>
      <c r="I164" s="162"/>
      <c r="J164" s="163" t="s">
        <v>35</v>
      </c>
      <c r="K164" s="162"/>
      <c r="L164" s="161"/>
      <c r="M164" s="159" t="s">
        <v>36</v>
      </c>
      <c r="N164" s="159">
        <v>14</v>
      </c>
      <c r="O164" s="160" t="s">
        <v>22</v>
      </c>
      <c r="P164" s="160"/>
      <c r="Q164" s="160"/>
      <c r="R164" s="160"/>
      <c r="S164" s="160"/>
      <c r="T164" s="164"/>
      <c r="U164" s="162"/>
      <c r="V164" s="162"/>
      <c r="W164" s="162"/>
      <c r="X164" s="163" t="s">
        <v>133</v>
      </c>
      <c r="Y164" s="163"/>
      <c r="Z164" s="163" t="s">
        <v>206</v>
      </c>
      <c r="AA164" s="163"/>
    </row>
    <row r="165" spans="1:27" ht="9.75" customHeight="1">
      <c r="A165" s="143" t="s">
        <v>34</v>
      </c>
      <c r="B165" s="144">
        <v>33</v>
      </c>
      <c r="C165" s="145" t="s">
        <v>191</v>
      </c>
      <c r="E165" s="146"/>
      <c r="F165" s="146"/>
      <c r="G165" s="147"/>
      <c r="H165" s="147"/>
      <c r="I165" s="146"/>
      <c r="J165" s="148" t="s">
        <v>35</v>
      </c>
      <c r="K165" s="146"/>
      <c r="M165" s="143" t="s">
        <v>36</v>
      </c>
      <c r="N165" s="144">
        <v>176</v>
      </c>
      <c r="O165" s="146" t="s">
        <v>183</v>
      </c>
      <c r="P165" s="166"/>
      <c r="R165" s="146"/>
      <c r="S165" s="146"/>
      <c r="T165" s="146"/>
      <c r="U165" s="146"/>
      <c r="V165" s="146"/>
      <c r="W165" s="146"/>
      <c r="X165" s="150" t="s">
        <v>207</v>
      </c>
      <c r="Y165" s="146"/>
      <c r="Z165" s="146"/>
      <c r="AA165" s="146"/>
    </row>
    <row r="166" spans="1:27" ht="9.75" customHeight="1">
      <c r="A166" s="143" t="s">
        <v>65</v>
      </c>
      <c r="B166" s="144">
        <v>94</v>
      </c>
      <c r="C166" s="145" t="s">
        <v>188</v>
      </c>
      <c r="E166" s="146"/>
      <c r="F166" s="146"/>
      <c r="G166" s="146"/>
      <c r="H166" s="146"/>
      <c r="I166" s="146"/>
      <c r="J166" s="148" t="s">
        <v>35</v>
      </c>
      <c r="K166" s="146"/>
      <c r="M166" s="143" t="s">
        <v>67</v>
      </c>
      <c r="N166" s="144">
        <v>62</v>
      </c>
      <c r="O166" s="146" t="s">
        <v>180</v>
      </c>
      <c r="P166" s="148"/>
      <c r="R166" s="146"/>
      <c r="S166" s="146"/>
      <c r="T166" s="146"/>
      <c r="U166" s="146"/>
      <c r="V166" s="146"/>
      <c r="W166" s="146"/>
      <c r="X166" s="150" t="s">
        <v>208</v>
      </c>
      <c r="Y166" s="146"/>
      <c r="Z166" s="146"/>
      <c r="AA166" s="146"/>
    </row>
    <row r="167" spans="1:27" ht="9.75" customHeight="1">
      <c r="A167" s="143" t="s">
        <v>70</v>
      </c>
      <c r="B167" s="144">
        <v>179</v>
      </c>
      <c r="C167" s="145" t="s">
        <v>194</v>
      </c>
      <c r="E167" s="146"/>
      <c r="F167" s="146"/>
      <c r="G167" s="146"/>
      <c r="H167" s="146"/>
      <c r="I167" s="146"/>
      <c r="J167" s="148" t="s">
        <v>35</v>
      </c>
      <c r="K167" s="146"/>
      <c r="M167" s="143" t="s">
        <v>72</v>
      </c>
      <c r="N167" s="144">
        <v>175</v>
      </c>
      <c r="O167" s="146" t="s">
        <v>186</v>
      </c>
      <c r="P167" s="148"/>
      <c r="R167" s="146"/>
      <c r="S167" s="146"/>
      <c r="T167" s="146"/>
      <c r="U167" s="146"/>
      <c r="V167" s="146"/>
      <c r="W167" s="146"/>
      <c r="X167" s="150" t="s">
        <v>209</v>
      </c>
      <c r="Y167" s="146"/>
      <c r="Z167" s="146"/>
      <c r="AA167" s="146"/>
    </row>
    <row r="168" spans="1:27" ht="9.75" customHeight="1">
      <c r="A168" s="143" t="s">
        <v>34</v>
      </c>
      <c r="B168" s="144">
        <v>33</v>
      </c>
      <c r="C168" s="145" t="s">
        <v>191</v>
      </c>
      <c r="E168" s="146"/>
      <c r="F168" s="146"/>
      <c r="G168" s="146"/>
      <c r="H168" s="146"/>
      <c r="I168" s="146"/>
      <c r="J168" s="148" t="s">
        <v>35</v>
      </c>
      <c r="K168" s="146"/>
      <c r="M168" s="143" t="s">
        <v>67</v>
      </c>
      <c r="N168" s="144">
        <v>62</v>
      </c>
      <c r="O168" s="146" t="s">
        <v>180</v>
      </c>
      <c r="P168" s="148"/>
      <c r="R168" s="146"/>
      <c r="S168" s="146"/>
      <c r="T168" s="146"/>
      <c r="U168" s="146"/>
      <c r="V168" s="146"/>
      <c r="W168" s="146"/>
      <c r="X168" s="150" t="s">
        <v>210</v>
      </c>
      <c r="Y168" s="146"/>
      <c r="Z168" s="146"/>
      <c r="AA168" s="146"/>
    </row>
    <row r="169" spans="1:27" ht="9.75" customHeight="1">
      <c r="A169" s="143" t="s">
        <v>65</v>
      </c>
      <c r="B169" s="144">
        <v>94</v>
      </c>
      <c r="C169" s="145" t="s">
        <v>188</v>
      </c>
      <c r="E169" s="146"/>
      <c r="F169" s="146"/>
      <c r="G169" s="146"/>
      <c r="H169" s="146"/>
      <c r="I169" s="146"/>
      <c r="J169" s="148" t="s">
        <v>35</v>
      </c>
      <c r="K169" s="146"/>
      <c r="M169" s="143" t="s">
        <v>36</v>
      </c>
      <c r="N169" s="144">
        <v>176</v>
      </c>
      <c r="O169" s="146" t="s">
        <v>183</v>
      </c>
      <c r="P169" s="148"/>
      <c r="R169" s="146"/>
      <c r="S169" s="146"/>
      <c r="T169" s="146"/>
      <c r="U169" s="146"/>
      <c r="V169" s="146"/>
      <c r="W169" s="146"/>
      <c r="X169" s="150" t="s">
        <v>211</v>
      </c>
      <c r="Y169" s="146"/>
      <c r="Z169" s="146"/>
      <c r="AA169" s="146"/>
    </row>
    <row r="170" spans="2:27" ht="9.75" customHeight="1">
      <c r="B170" s="152"/>
      <c r="C170" s="176"/>
      <c r="D170" s="176"/>
      <c r="E170" s="146"/>
      <c r="F170" s="146"/>
      <c r="G170" s="146"/>
      <c r="H170" s="146"/>
      <c r="I170" s="146"/>
      <c r="J170" s="148"/>
      <c r="K170" s="146"/>
      <c r="M170" s="152"/>
      <c r="N170" s="152"/>
      <c r="O170" s="146"/>
      <c r="P170" s="146"/>
      <c r="Q170" s="177"/>
      <c r="R170" s="177"/>
      <c r="S170" s="146"/>
      <c r="T170" s="146"/>
      <c r="U170" s="146"/>
      <c r="V170" s="146"/>
      <c r="W170" s="146"/>
      <c r="X170" s="146"/>
      <c r="Y170" s="146"/>
      <c r="Z170" s="146"/>
      <c r="AA170" s="146"/>
    </row>
    <row r="171" spans="1:27" ht="15" customHeight="1">
      <c r="A171" s="158" t="s">
        <v>34</v>
      </c>
      <c r="B171" s="159">
        <v>2</v>
      </c>
      <c r="C171" s="160" t="s">
        <v>9</v>
      </c>
      <c r="D171" s="160"/>
      <c r="E171" s="160"/>
      <c r="F171" s="160"/>
      <c r="G171" s="160"/>
      <c r="H171" s="162"/>
      <c r="I171" s="162"/>
      <c r="J171" s="163" t="s">
        <v>35</v>
      </c>
      <c r="K171" s="162"/>
      <c r="L171" s="161"/>
      <c r="M171" s="159" t="s">
        <v>36</v>
      </c>
      <c r="N171" s="159">
        <v>11</v>
      </c>
      <c r="O171" s="160" t="s">
        <v>14</v>
      </c>
      <c r="P171" s="160"/>
      <c r="Q171" s="160"/>
      <c r="R171" s="160"/>
      <c r="S171" s="160"/>
      <c r="T171" s="164"/>
      <c r="U171" s="162"/>
      <c r="V171" s="162"/>
      <c r="W171" s="162"/>
      <c r="X171" s="163" t="s">
        <v>133</v>
      </c>
      <c r="Y171" s="163"/>
      <c r="Z171" s="163" t="s">
        <v>212</v>
      </c>
      <c r="AA171" s="163"/>
    </row>
    <row r="172" spans="1:27" ht="9.75" customHeight="1">
      <c r="A172" s="143" t="s">
        <v>34</v>
      </c>
      <c r="B172" s="144">
        <v>24</v>
      </c>
      <c r="C172" s="145" t="s">
        <v>192</v>
      </c>
      <c r="E172" s="146"/>
      <c r="F172" s="146"/>
      <c r="G172" s="147"/>
      <c r="H172" s="147"/>
      <c r="I172" s="146"/>
      <c r="J172" s="148" t="s">
        <v>35</v>
      </c>
      <c r="K172" s="146"/>
      <c r="M172" s="143" t="s">
        <v>36</v>
      </c>
      <c r="N172" s="144">
        <v>35</v>
      </c>
      <c r="O172" s="146" t="s">
        <v>179</v>
      </c>
      <c r="P172" s="166"/>
      <c r="R172" s="146"/>
      <c r="S172" s="146"/>
      <c r="T172" s="146"/>
      <c r="U172" s="146"/>
      <c r="V172" s="146"/>
      <c r="W172" s="146"/>
      <c r="X172" s="150" t="s">
        <v>213</v>
      </c>
      <c r="Y172" s="146"/>
      <c r="Z172" s="146"/>
      <c r="AA172" s="146"/>
    </row>
    <row r="173" spans="1:27" ht="9.75" customHeight="1">
      <c r="A173" s="143" t="s">
        <v>65</v>
      </c>
      <c r="B173" s="144">
        <v>39</v>
      </c>
      <c r="C173" s="145" t="s">
        <v>189</v>
      </c>
      <c r="E173" s="146"/>
      <c r="F173" s="146"/>
      <c r="G173" s="146"/>
      <c r="H173" s="146"/>
      <c r="I173" s="146"/>
      <c r="J173" s="148" t="s">
        <v>35</v>
      </c>
      <c r="K173" s="146"/>
      <c r="M173" s="143" t="s">
        <v>67</v>
      </c>
      <c r="N173" s="144">
        <v>170</v>
      </c>
      <c r="O173" s="146" t="s">
        <v>185</v>
      </c>
      <c r="P173" s="148"/>
      <c r="R173" s="146"/>
      <c r="S173" s="146"/>
      <c r="T173" s="146"/>
      <c r="U173" s="146"/>
      <c r="V173" s="146"/>
      <c r="W173" s="146"/>
      <c r="X173" s="150" t="s">
        <v>214</v>
      </c>
      <c r="Y173" s="146"/>
      <c r="Z173" s="146"/>
      <c r="AA173" s="146"/>
    </row>
    <row r="174" spans="1:27" ht="9.75" customHeight="1">
      <c r="A174" s="143" t="s">
        <v>70</v>
      </c>
      <c r="B174" s="144">
        <v>56</v>
      </c>
      <c r="C174" s="145" t="s">
        <v>195</v>
      </c>
      <c r="E174" s="146"/>
      <c r="F174" s="146"/>
      <c r="G174" s="146"/>
      <c r="H174" s="146"/>
      <c r="I174" s="146"/>
      <c r="J174" s="148" t="s">
        <v>35</v>
      </c>
      <c r="K174" s="146"/>
      <c r="M174" s="143" t="s">
        <v>72</v>
      </c>
      <c r="N174" s="144">
        <v>36</v>
      </c>
      <c r="O174" s="146" t="s">
        <v>182</v>
      </c>
      <c r="P174" s="148"/>
      <c r="R174" s="146"/>
      <c r="S174" s="146"/>
      <c r="T174" s="146"/>
      <c r="U174" s="146"/>
      <c r="V174" s="146"/>
      <c r="W174" s="146"/>
      <c r="X174" s="150" t="s">
        <v>215</v>
      </c>
      <c r="Y174" s="146"/>
      <c r="Z174" s="146"/>
      <c r="AA174" s="146"/>
    </row>
    <row r="175" spans="1:27" ht="9.75" customHeight="1">
      <c r="A175" s="143" t="s">
        <v>34</v>
      </c>
      <c r="B175" s="144">
        <v>24</v>
      </c>
      <c r="C175" s="145" t="s">
        <v>192</v>
      </c>
      <c r="E175" s="146"/>
      <c r="F175" s="146"/>
      <c r="G175" s="146"/>
      <c r="H175" s="146"/>
      <c r="I175" s="146"/>
      <c r="J175" s="148" t="s">
        <v>35</v>
      </c>
      <c r="K175" s="146"/>
      <c r="M175" s="143" t="s">
        <v>67</v>
      </c>
      <c r="N175" s="144">
        <v>170</v>
      </c>
      <c r="O175" s="146" t="s">
        <v>185</v>
      </c>
      <c r="P175" s="148"/>
      <c r="R175" s="146"/>
      <c r="S175" s="146"/>
      <c r="T175" s="146"/>
      <c r="U175" s="146"/>
      <c r="V175" s="146"/>
      <c r="W175" s="146"/>
      <c r="X175" s="150" t="s">
        <v>216</v>
      </c>
      <c r="Y175" s="146"/>
      <c r="Z175" s="146"/>
      <c r="AA175" s="146"/>
    </row>
    <row r="176" spans="1:27" ht="9.75" customHeight="1">
      <c r="A176" s="143" t="s">
        <v>65</v>
      </c>
      <c r="B176" s="144">
        <v>39</v>
      </c>
      <c r="C176" s="145" t="s">
        <v>189</v>
      </c>
      <c r="E176" s="146"/>
      <c r="F176" s="146"/>
      <c r="G176" s="146"/>
      <c r="H176" s="146"/>
      <c r="I176" s="146"/>
      <c r="J176" s="148" t="s">
        <v>35</v>
      </c>
      <c r="K176" s="146"/>
      <c r="M176" s="143" t="s">
        <v>36</v>
      </c>
      <c r="N176" s="144">
        <v>35</v>
      </c>
      <c r="O176" s="146" t="s">
        <v>179</v>
      </c>
      <c r="P176" s="148"/>
      <c r="R176" s="146"/>
      <c r="S176" s="146"/>
      <c r="T176" s="146"/>
      <c r="U176" s="146"/>
      <c r="V176" s="146"/>
      <c r="W176" s="146"/>
      <c r="X176" s="150" t="s">
        <v>217</v>
      </c>
      <c r="Y176" s="146"/>
      <c r="Z176" s="146"/>
      <c r="AA176" s="146"/>
    </row>
    <row r="177" spans="2:27" ht="9.75" customHeight="1">
      <c r="B177" s="166"/>
      <c r="C177" s="148"/>
      <c r="D177" s="145"/>
      <c r="E177" s="146"/>
      <c r="F177" s="146"/>
      <c r="G177" s="146"/>
      <c r="H177" s="146"/>
      <c r="I177" s="146"/>
      <c r="J177" s="148"/>
      <c r="K177" s="146"/>
      <c r="M177" s="148"/>
      <c r="N177" s="148"/>
      <c r="O177" s="175"/>
      <c r="P177" s="148"/>
      <c r="Q177" s="146"/>
      <c r="R177" s="146"/>
      <c r="S177" s="146"/>
      <c r="T177" s="146"/>
      <c r="U177" s="146"/>
      <c r="V177" s="146"/>
      <c r="W177" s="146"/>
      <c r="X177" s="150"/>
      <c r="Y177" s="146"/>
      <c r="Z177" s="146"/>
      <c r="AA177" s="146"/>
    </row>
    <row r="178" spans="2:27" ht="9.75" customHeight="1">
      <c r="B178" s="176"/>
      <c r="C178" s="176"/>
      <c r="D178" s="177"/>
      <c r="E178" s="177"/>
      <c r="F178" s="177"/>
      <c r="G178" s="177"/>
      <c r="H178" s="177"/>
      <c r="I178" s="177"/>
      <c r="J178" s="176"/>
      <c r="K178" s="177"/>
      <c r="M178" s="176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</row>
    <row r="179" spans="1:27" ht="15" customHeight="1" thickBot="1">
      <c r="A179" s="126"/>
      <c r="B179" s="127" t="s">
        <v>32</v>
      </c>
      <c r="C179" s="128"/>
      <c r="D179" s="129"/>
      <c r="E179" s="130"/>
      <c r="F179" s="130"/>
      <c r="G179" s="130"/>
      <c r="H179" s="130"/>
      <c r="I179" s="130"/>
      <c r="J179" s="129"/>
      <c r="K179" s="131"/>
      <c r="L179" s="167"/>
      <c r="M179" s="129"/>
      <c r="N179" s="129"/>
      <c r="O179" s="132"/>
      <c r="P179" s="132"/>
      <c r="Q179" s="133"/>
      <c r="R179" s="131"/>
      <c r="S179" s="130"/>
      <c r="T179" s="130"/>
      <c r="U179" s="130"/>
      <c r="V179" s="130"/>
      <c r="W179" s="130"/>
      <c r="X179" s="129"/>
      <c r="Y179" s="134"/>
      <c r="Z179" s="134"/>
      <c r="AA179" s="134"/>
    </row>
    <row r="180" spans="1:27" ht="15" customHeight="1">
      <c r="A180" s="178" t="s">
        <v>36</v>
      </c>
      <c r="B180" s="179">
        <v>15</v>
      </c>
      <c r="C180" s="169" t="s">
        <v>8</v>
      </c>
      <c r="D180" s="169"/>
      <c r="E180" s="169"/>
      <c r="F180" s="169"/>
      <c r="G180" s="169"/>
      <c r="H180" s="180"/>
      <c r="I180" s="180"/>
      <c r="J180" s="152" t="s">
        <v>35</v>
      </c>
      <c r="K180" s="180"/>
      <c r="L180" s="181"/>
      <c r="M180" s="159" t="s">
        <v>34</v>
      </c>
      <c r="N180" s="179">
        <v>11</v>
      </c>
      <c r="O180" s="169" t="s">
        <v>14</v>
      </c>
      <c r="P180" s="169"/>
      <c r="Q180" s="169"/>
      <c r="R180" s="169"/>
      <c r="S180" s="169"/>
      <c r="T180" s="182"/>
      <c r="U180" s="180"/>
      <c r="V180" s="180"/>
      <c r="W180" s="180"/>
      <c r="X180" s="152" t="s">
        <v>128</v>
      </c>
      <c r="Y180" s="152"/>
      <c r="Z180" s="183" t="s">
        <v>218</v>
      </c>
      <c r="AA180" s="152"/>
    </row>
    <row r="181" spans="1:27" ht="9.75" customHeight="1">
      <c r="A181" s="143" t="s">
        <v>36</v>
      </c>
      <c r="B181" s="144">
        <v>3</v>
      </c>
      <c r="C181" s="145" t="s">
        <v>62</v>
      </c>
      <c r="E181" s="146"/>
      <c r="F181" s="146"/>
      <c r="G181" s="147"/>
      <c r="H181" s="147"/>
      <c r="I181" s="146"/>
      <c r="J181" s="148" t="s">
        <v>35</v>
      </c>
      <c r="K181" s="146"/>
      <c r="M181" s="143" t="s">
        <v>34</v>
      </c>
      <c r="N181" s="144">
        <v>170</v>
      </c>
      <c r="O181" s="146" t="s">
        <v>185</v>
      </c>
      <c r="P181" s="166"/>
      <c r="R181" s="146"/>
      <c r="S181" s="146"/>
      <c r="T181" s="146"/>
      <c r="U181" s="146"/>
      <c r="V181" s="146"/>
      <c r="W181" s="146"/>
      <c r="X181" s="150" t="s">
        <v>219</v>
      </c>
      <c r="Y181" s="146"/>
      <c r="Z181" s="146"/>
      <c r="AA181" s="146"/>
    </row>
    <row r="182" spans="1:27" ht="9.75" customHeight="1">
      <c r="A182" s="143" t="s">
        <v>67</v>
      </c>
      <c r="B182" s="144">
        <v>1</v>
      </c>
      <c r="C182" s="145" t="s">
        <v>91</v>
      </c>
      <c r="E182" s="146"/>
      <c r="F182" s="146"/>
      <c r="G182" s="146"/>
      <c r="H182" s="146"/>
      <c r="I182" s="146"/>
      <c r="J182" s="148" t="s">
        <v>35</v>
      </c>
      <c r="K182" s="146"/>
      <c r="M182" s="143" t="s">
        <v>65</v>
      </c>
      <c r="N182" s="144">
        <v>36</v>
      </c>
      <c r="O182" s="146" t="s">
        <v>182</v>
      </c>
      <c r="P182" s="148"/>
      <c r="R182" s="146"/>
      <c r="S182" s="146"/>
      <c r="T182" s="146"/>
      <c r="U182" s="146"/>
      <c r="V182" s="146"/>
      <c r="W182" s="146"/>
      <c r="X182" s="150" t="s">
        <v>220</v>
      </c>
      <c r="Y182" s="146"/>
      <c r="Z182" s="146"/>
      <c r="AA182" s="146"/>
    </row>
    <row r="183" spans="1:27" ht="9.75" customHeight="1">
      <c r="A183" s="143" t="s">
        <v>72</v>
      </c>
      <c r="B183" s="144">
        <v>10</v>
      </c>
      <c r="C183" s="145" t="s">
        <v>66</v>
      </c>
      <c r="E183" s="146"/>
      <c r="F183" s="146"/>
      <c r="G183" s="146"/>
      <c r="H183" s="146"/>
      <c r="I183" s="146"/>
      <c r="J183" s="148" t="s">
        <v>35</v>
      </c>
      <c r="K183" s="146"/>
      <c r="M183" s="143" t="s">
        <v>70</v>
      </c>
      <c r="N183" s="144">
        <v>35</v>
      </c>
      <c r="O183" s="146" t="s">
        <v>179</v>
      </c>
      <c r="P183" s="148"/>
      <c r="R183" s="146"/>
      <c r="S183" s="146"/>
      <c r="T183" s="146"/>
      <c r="U183" s="146"/>
      <c r="V183" s="146"/>
      <c r="W183" s="146"/>
      <c r="X183" s="150" t="s">
        <v>221</v>
      </c>
      <c r="Y183" s="146"/>
      <c r="Z183" s="146"/>
      <c r="AA183" s="146"/>
    </row>
    <row r="184" spans="1:27" ht="9.75" customHeight="1">
      <c r="A184" s="143" t="s">
        <v>67</v>
      </c>
      <c r="B184" s="144">
        <v>1</v>
      </c>
      <c r="C184" s="145" t="s">
        <v>91</v>
      </c>
      <c r="E184" s="146"/>
      <c r="F184" s="146"/>
      <c r="G184" s="146"/>
      <c r="H184" s="146"/>
      <c r="I184" s="146"/>
      <c r="J184" s="148" t="s">
        <v>35</v>
      </c>
      <c r="K184" s="146"/>
      <c r="M184" s="143" t="s">
        <v>34</v>
      </c>
      <c r="N184" s="144">
        <v>170</v>
      </c>
      <c r="O184" s="146" t="s">
        <v>185</v>
      </c>
      <c r="P184" s="148"/>
      <c r="R184" s="146"/>
      <c r="S184" s="146"/>
      <c r="T184" s="146"/>
      <c r="U184" s="146"/>
      <c r="V184" s="146"/>
      <c r="W184" s="146"/>
      <c r="X184" s="150" t="s">
        <v>222</v>
      </c>
      <c r="Y184" s="146"/>
      <c r="Z184" s="146"/>
      <c r="AA184" s="146"/>
    </row>
    <row r="185" spans="1:27" ht="9.75" customHeight="1">
      <c r="A185" s="143" t="s">
        <v>36</v>
      </c>
      <c r="B185" s="144">
        <v>3</v>
      </c>
      <c r="C185" s="145" t="s">
        <v>62</v>
      </c>
      <c r="E185" s="146"/>
      <c r="F185" s="146"/>
      <c r="G185" s="146"/>
      <c r="H185" s="146"/>
      <c r="I185" s="146"/>
      <c r="J185" s="148" t="s">
        <v>35</v>
      </c>
      <c r="K185" s="146"/>
      <c r="M185" s="143" t="s">
        <v>65</v>
      </c>
      <c r="N185" s="144">
        <v>36</v>
      </c>
      <c r="O185" s="146" t="s">
        <v>182</v>
      </c>
      <c r="P185" s="148"/>
      <c r="R185" s="146"/>
      <c r="S185" s="146"/>
      <c r="T185" s="146"/>
      <c r="U185" s="146"/>
      <c r="V185" s="146"/>
      <c r="W185" s="146"/>
      <c r="X185" s="150" t="s">
        <v>223</v>
      </c>
      <c r="Y185" s="146"/>
      <c r="Z185" s="146"/>
      <c r="AA185" s="146"/>
    </row>
    <row r="186" spans="2:27" ht="9.75" customHeight="1">
      <c r="B186" s="152"/>
      <c r="C186" s="153"/>
      <c r="D186" s="154"/>
      <c r="E186" s="154"/>
      <c r="F186" s="154"/>
      <c r="G186" s="154"/>
      <c r="H186" s="154"/>
      <c r="I186" s="154"/>
      <c r="J186" s="155"/>
      <c r="K186" s="154"/>
      <c r="M186" s="156"/>
      <c r="N186" s="156"/>
      <c r="O186" s="157"/>
      <c r="P186" s="157"/>
      <c r="Q186" s="153"/>
      <c r="R186" s="154"/>
      <c r="S186" s="154"/>
      <c r="T186" s="154"/>
      <c r="U186" s="154"/>
      <c r="V186" s="154"/>
      <c r="W186" s="154"/>
      <c r="X186" s="155"/>
      <c r="Y186" s="154"/>
      <c r="Z186" s="154"/>
      <c r="AA186" s="154"/>
    </row>
    <row r="187" spans="1:27" ht="15" customHeight="1">
      <c r="A187" s="184" t="s">
        <v>36</v>
      </c>
      <c r="B187" s="179">
        <v>8</v>
      </c>
      <c r="C187" s="160" t="s">
        <v>12</v>
      </c>
      <c r="D187" s="160"/>
      <c r="E187" s="160"/>
      <c r="F187" s="160"/>
      <c r="G187" s="160"/>
      <c r="H187" s="185"/>
      <c r="I187" s="186"/>
      <c r="J187" s="183" t="s">
        <v>35</v>
      </c>
      <c r="K187" s="186"/>
      <c r="L187" s="187"/>
      <c r="M187" s="159" t="s">
        <v>34</v>
      </c>
      <c r="N187" s="179">
        <v>13</v>
      </c>
      <c r="O187" s="160" t="s">
        <v>10</v>
      </c>
      <c r="P187" s="160"/>
      <c r="Q187" s="160"/>
      <c r="R187" s="160"/>
      <c r="S187" s="160"/>
      <c r="T187" s="188"/>
      <c r="U187" s="186"/>
      <c r="V187" s="186"/>
      <c r="W187" s="186"/>
      <c r="X187" s="183" t="s">
        <v>224</v>
      </c>
      <c r="Y187" s="183"/>
      <c r="Z187" s="183" t="s">
        <v>225</v>
      </c>
      <c r="AA187" s="183"/>
    </row>
    <row r="188" spans="1:27" ht="9.75" customHeight="1">
      <c r="A188" s="143" t="s">
        <v>36</v>
      </c>
      <c r="B188" s="144">
        <v>16</v>
      </c>
      <c r="C188" s="145" t="s">
        <v>144</v>
      </c>
      <c r="E188" s="146"/>
      <c r="F188" s="146"/>
      <c r="G188" s="147"/>
      <c r="H188" s="147"/>
      <c r="I188" s="146"/>
      <c r="J188" s="148" t="s">
        <v>35</v>
      </c>
      <c r="K188" s="146"/>
      <c r="M188" s="143" t="s">
        <v>34</v>
      </c>
      <c r="N188" s="144">
        <v>7</v>
      </c>
      <c r="O188" s="146" t="s">
        <v>102</v>
      </c>
      <c r="P188" s="166"/>
      <c r="R188" s="146"/>
      <c r="S188" s="146"/>
      <c r="T188" s="146"/>
      <c r="U188" s="146"/>
      <c r="V188" s="146"/>
      <c r="W188" s="146"/>
      <c r="X188" s="150" t="s">
        <v>226</v>
      </c>
      <c r="Y188" s="146"/>
      <c r="Z188" s="146"/>
      <c r="AA188" s="146"/>
    </row>
    <row r="189" spans="1:27" ht="9.75" customHeight="1">
      <c r="A189" s="143" t="s">
        <v>67</v>
      </c>
      <c r="B189" s="144">
        <v>9</v>
      </c>
      <c r="C189" s="145" t="s">
        <v>141</v>
      </c>
      <c r="E189" s="146"/>
      <c r="F189" s="146"/>
      <c r="G189" s="146"/>
      <c r="H189" s="146"/>
      <c r="I189" s="146"/>
      <c r="J189" s="148" t="s">
        <v>35</v>
      </c>
      <c r="K189" s="146"/>
      <c r="M189" s="143" t="s">
        <v>65</v>
      </c>
      <c r="N189" s="144">
        <v>13</v>
      </c>
      <c r="O189" s="146" t="s">
        <v>105</v>
      </c>
      <c r="P189" s="148"/>
      <c r="R189" s="146"/>
      <c r="S189" s="146"/>
      <c r="T189" s="146"/>
      <c r="U189" s="146"/>
      <c r="V189" s="146"/>
      <c r="W189" s="146"/>
      <c r="X189" s="150" t="s">
        <v>227</v>
      </c>
      <c r="Y189" s="146"/>
      <c r="Z189" s="146"/>
      <c r="AA189" s="146"/>
    </row>
    <row r="190" spans="1:27" ht="9.75" customHeight="1">
      <c r="A190" s="143" t="s">
        <v>72</v>
      </c>
      <c r="B190" s="144">
        <v>32</v>
      </c>
      <c r="C190" s="145" t="s">
        <v>147</v>
      </c>
      <c r="E190" s="146"/>
      <c r="F190" s="146"/>
      <c r="G190" s="146"/>
      <c r="H190" s="146"/>
      <c r="I190" s="146"/>
      <c r="J190" s="148" t="s">
        <v>35</v>
      </c>
      <c r="K190" s="146"/>
      <c r="M190" s="143" t="s">
        <v>70</v>
      </c>
      <c r="N190" s="144">
        <v>25</v>
      </c>
      <c r="O190" s="146" t="s">
        <v>108</v>
      </c>
      <c r="P190" s="148"/>
      <c r="R190" s="146"/>
      <c r="S190" s="146"/>
      <c r="T190" s="146"/>
      <c r="U190" s="146"/>
      <c r="V190" s="146"/>
      <c r="W190" s="146"/>
      <c r="X190" s="150" t="s">
        <v>228</v>
      </c>
      <c r="Y190" s="146"/>
      <c r="Z190" s="146"/>
      <c r="AA190" s="146"/>
    </row>
    <row r="191" spans="1:27" ht="9.75" customHeight="1">
      <c r="A191" s="143" t="s">
        <v>67</v>
      </c>
      <c r="B191" s="144">
        <v>9</v>
      </c>
      <c r="C191" s="145" t="s">
        <v>141</v>
      </c>
      <c r="E191" s="146"/>
      <c r="F191" s="146"/>
      <c r="G191" s="146"/>
      <c r="H191" s="146"/>
      <c r="I191" s="146"/>
      <c r="J191" s="148" t="s">
        <v>35</v>
      </c>
      <c r="K191" s="146"/>
      <c r="M191" s="143" t="s">
        <v>34</v>
      </c>
      <c r="N191" s="144">
        <v>7</v>
      </c>
      <c r="O191" s="146" t="s">
        <v>102</v>
      </c>
      <c r="P191" s="148"/>
      <c r="R191" s="146"/>
      <c r="S191" s="146"/>
      <c r="T191" s="146"/>
      <c r="U191" s="146"/>
      <c r="V191" s="146"/>
      <c r="W191" s="146"/>
      <c r="X191" s="150" t="s">
        <v>229</v>
      </c>
      <c r="Y191" s="146"/>
      <c r="Z191" s="146"/>
      <c r="AA191" s="146"/>
    </row>
    <row r="192" spans="1:27" ht="9.75" customHeight="1">
      <c r="A192" s="143" t="s">
        <v>36</v>
      </c>
      <c r="B192" s="144"/>
      <c r="C192" s="145" t="s">
        <v>37</v>
      </c>
      <c r="E192" s="146"/>
      <c r="F192" s="146"/>
      <c r="G192" s="146"/>
      <c r="H192" s="146"/>
      <c r="I192" s="146"/>
      <c r="J192" s="148" t="s">
        <v>35</v>
      </c>
      <c r="K192" s="146"/>
      <c r="M192" s="143" t="s">
        <v>65</v>
      </c>
      <c r="N192" s="144"/>
      <c r="O192" s="146" t="s">
        <v>37</v>
      </c>
      <c r="P192" s="148"/>
      <c r="R192" s="146"/>
      <c r="S192" s="146"/>
      <c r="T192" s="146"/>
      <c r="U192" s="146"/>
      <c r="V192" s="146"/>
      <c r="W192" s="146"/>
      <c r="X192" s="150" t="s">
        <v>37</v>
      </c>
      <c r="Y192" s="146"/>
      <c r="Z192" s="146"/>
      <c r="AA192" s="146"/>
    </row>
    <row r="193" spans="2:27" ht="9.75" customHeight="1">
      <c r="B193" s="152"/>
      <c r="C193" s="165"/>
      <c r="D193" s="146"/>
      <c r="E193" s="146"/>
      <c r="F193" s="146"/>
      <c r="G193" s="146"/>
      <c r="H193" s="146"/>
      <c r="I193" s="146"/>
      <c r="J193" s="148"/>
      <c r="K193" s="146"/>
      <c r="M193" s="152"/>
      <c r="N193" s="152"/>
      <c r="O193" s="157"/>
      <c r="P193" s="157"/>
      <c r="Q193" s="165"/>
      <c r="R193" s="146"/>
      <c r="S193" s="146"/>
      <c r="T193" s="146"/>
      <c r="U193" s="146"/>
      <c r="V193" s="146"/>
      <c r="W193" s="146"/>
      <c r="X193" s="148"/>
      <c r="Y193" s="146"/>
      <c r="Z193" s="146"/>
      <c r="AA193" s="146"/>
    </row>
    <row r="194" spans="1:27" ht="15" customHeight="1">
      <c r="A194" s="184" t="s">
        <v>34</v>
      </c>
      <c r="B194" s="179">
        <v>11</v>
      </c>
      <c r="C194" s="160" t="s">
        <v>14</v>
      </c>
      <c r="D194" s="160"/>
      <c r="E194" s="160"/>
      <c r="F194" s="160"/>
      <c r="G194" s="160"/>
      <c r="H194" s="186"/>
      <c r="I194" s="186"/>
      <c r="J194" s="183" t="s">
        <v>35</v>
      </c>
      <c r="K194" s="186"/>
      <c r="L194" s="187"/>
      <c r="M194" s="159" t="s">
        <v>36</v>
      </c>
      <c r="N194" s="179">
        <v>13</v>
      </c>
      <c r="O194" s="160" t="s">
        <v>10</v>
      </c>
      <c r="P194" s="160"/>
      <c r="Q194" s="160"/>
      <c r="R194" s="160"/>
      <c r="S194" s="160"/>
      <c r="T194" s="188"/>
      <c r="U194" s="186"/>
      <c r="V194" s="186"/>
      <c r="W194" s="186"/>
      <c r="X194" s="183" t="s">
        <v>133</v>
      </c>
      <c r="Y194" s="183"/>
      <c r="Z194" s="183" t="s">
        <v>230</v>
      </c>
      <c r="AA194" s="183"/>
    </row>
    <row r="195" spans="1:27" ht="9.75" customHeight="1">
      <c r="A195" s="143" t="s">
        <v>34</v>
      </c>
      <c r="B195" s="144">
        <v>170</v>
      </c>
      <c r="C195" s="145" t="s">
        <v>185</v>
      </c>
      <c r="E195" s="146"/>
      <c r="F195" s="146"/>
      <c r="G195" s="147"/>
      <c r="H195" s="147"/>
      <c r="I195" s="146"/>
      <c r="J195" s="148" t="s">
        <v>35</v>
      </c>
      <c r="K195" s="146"/>
      <c r="M195" s="143" t="s">
        <v>36</v>
      </c>
      <c r="N195" s="144">
        <v>13</v>
      </c>
      <c r="O195" s="146" t="s">
        <v>105</v>
      </c>
      <c r="P195" s="166"/>
      <c r="R195" s="146"/>
      <c r="S195" s="146"/>
      <c r="T195" s="146"/>
      <c r="U195" s="146"/>
      <c r="V195" s="146"/>
      <c r="W195" s="146"/>
      <c r="X195" s="150" t="s">
        <v>231</v>
      </c>
      <c r="Y195" s="146"/>
      <c r="Z195" s="146"/>
      <c r="AA195" s="146"/>
    </row>
    <row r="196" spans="1:27" ht="9.75" customHeight="1">
      <c r="A196" s="143" t="s">
        <v>65</v>
      </c>
      <c r="B196" s="144">
        <v>36</v>
      </c>
      <c r="C196" s="145" t="s">
        <v>182</v>
      </c>
      <c r="E196" s="146"/>
      <c r="F196" s="146"/>
      <c r="G196" s="146"/>
      <c r="H196" s="146"/>
      <c r="I196" s="146"/>
      <c r="J196" s="148" t="s">
        <v>35</v>
      </c>
      <c r="K196" s="146"/>
      <c r="M196" s="143" t="s">
        <v>67</v>
      </c>
      <c r="N196" s="144">
        <v>7</v>
      </c>
      <c r="O196" s="146" t="s">
        <v>102</v>
      </c>
      <c r="P196" s="148"/>
      <c r="R196" s="146"/>
      <c r="S196" s="146"/>
      <c r="T196" s="146"/>
      <c r="U196" s="146"/>
      <c r="V196" s="146"/>
      <c r="W196" s="146"/>
      <c r="X196" s="150" t="s">
        <v>232</v>
      </c>
      <c r="Y196" s="146"/>
      <c r="Z196" s="146"/>
      <c r="AA196" s="146"/>
    </row>
    <row r="197" spans="1:27" ht="9.75" customHeight="1">
      <c r="A197" s="143" t="s">
        <v>70</v>
      </c>
      <c r="B197" s="144">
        <v>35</v>
      </c>
      <c r="C197" s="145" t="s">
        <v>179</v>
      </c>
      <c r="E197" s="146"/>
      <c r="F197" s="146"/>
      <c r="G197" s="146"/>
      <c r="H197" s="146"/>
      <c r="I197" s="146"/>
      <c r="J197" s="148" t="s">
        <v>35</v>
      </c>
      <c r="K197" s="146"/>
      <c r="M197" s="143" t="s">
        <v>72</v>
      </c>
      <c r="N197" s="144">
        <v>25</v>
      </c>
      <c r="O197" s="146" t="s">
        <v>108</v>
      </c>
      <c r="P197" s="148"/>
      <c r="R197" s="146"/>
      <c r="S197" s="146"/>
      <c r="T197" s="146"/>
      <c r="U197" s="146"/>
      <c r="V197" s="146"/>
      <c r="W197" s="146"/>
      <c r="X197" s="150" t="s">
        <v>233</v>
      </c>
      <c r="Y197" s="146"/>
      <c r="Z197" s="146"/>
      <c r="AA197" s="146"/>
    </row>
    <row r="198" spans="1:27" ht="9.75" customHeight="1">
      <c r="A198" s="143" t="s">
        <v>34</v>
      </c>
      <c r="B198" s="144">
        <v>170</v>
      </c>
      <c r="C198" s="145" t="s">
        <v>185</v>
      </c>
      <c r="E198" s="146"/>
      <c r="F198" s="146"/>
      <c r="G198" s="146"/>
      <c r="H198" s="146"/>
      <c r="I198" s="146"/>
      <c r="J198" s="148" t="s">
        <v>35</v>
      </c>
      <c r="K198" s="146"/>
      <c r="M198" s="143" t="s">
        <v>67</v>
      </c>
      <c r="N198" s="144">
        <v>7</v>
      </c>
      <c r="O198" s="146" t="s">
        <v>102</v>
      </c>
      <c r="P198" s="148"/>
      <c r="R198" s="146"/>
      <c r="S198" s="146"/>
      <c r="T198" s="146"/>
      <c r="U198" s="146"/>
      <c r="V198" s="146"/>
      <c r="W198" s="146"/>
      <c r="X198" s="150" t="s">
        <v>234</v>
      </c>
      <c r="Y198" s="146"/>
      <c r="Z198" s="146"/>
      <c r="AA198" s="146"/>
    </row>
    <row r="199" spans="1:27" ht="9.75" customHeight="1">
      <c r="A199" s="143" t="s">
        <v>65</v>
      </c>
      <c r="B199" s="144">
        <v>36</v>
      </c>
      <c r="C199" s="145" t="s">
        <v>182</v>
      </c>
      <c r="E199" s="146"/>
      <c r="F199" s="146"/>
      <c r="G199" s="146"/>
      <c r="H199" s="146"/>
      <c r="I199" s="146"/>
      <c r="J199" s="148" t="s">
        <v>35</v>
      </c>
      <c r="K199" s="146"/>
      <c r="M199" s="143" t="s">
        <v>36</v>
      </c>
      <c r="N199" s="144">
        <v>13</v>
      </c>
      <c r="O199" s="146" t="s">
        <v>105</v>
      </c>
      <c r="P199" s="148"/>
      <c r="R199" s="146"/>
      <c r="S199" s="146"/>
      <c r="T199" s="146"/>
      <c r="U199" s="146"/>
      <c r="V199" s="146"/>
      <c r="W199" s="146"/>
      <c r="X199" s="150" t="s">
        <v>235</v>
      </c>
      <c r="Y199" s="146"/>
      <c r="Z199" s="146"/>
      <c r="AA199" s="146"/>
    </row>
    <row r="200" spans="2:27" ht="9.75" customHeight="1">
      <c r="B200" s="152"/>
      <c r="C200" s="146"/>
      <c r="D200" s="146"/>
      <c r="E200" s="146"/>
      <c r="F200" s="146"/>
      <c r="G200" s="146"/>
      <c r="H200" s="146"/>
      <c r="I200" s="146"/>
      <c r="J200" s="148"/>
      <c r="K200" s="146"/>
      <c r="M200" s="152"/>
      <c r="N200" s="152"/>
      <c r="O200" s="157"/>
      <c r="P200" s="157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</row>
    <row r="201" spans="1:27" ht="15" customHeight="1">
      <c r="A201" s="184" t="s">
        <v>34</v>
      </c>
      <c r="B201" s="179">
        <v>15</v>
      </c>
      <c r="C201" s="160" t="s">
        <v>8</v>
      </c>
      <c r="D201" s="160"/>
      <c r="E201" s="160"/>
      <c r="F201" s="160"/>
      <c r="G201" s="160"/>
      <c r="H201" s="186"/>
      <c r="I201" s="186"/>
      <c r="J201" s="183" t="s">
        <v>35</v>
      </c>
      <c r="K201" s="186"/>
      <c r="L201" s="187"/>
      <c r="M201" s="159" t="s">
        <v>36</v>
      </c>
      <c r="N201" s="179">
        <v>8</v>
      </c>
      <c r="O201" s="160" t="s">
        <v>12</v>
      </c>
      <c r="P201" s="160"/>
      <c r="Q201" s="160"/>
      <c r="R201" s="160"/>
      <c r="S201" s="160"/>
      <c r="T201" s="188"/>
      <c r="U201" s="186"/>
      <c r="V201" s="186"/>
      <c r="W201" s="186"/>
      <c r="X201" s="183" t="s">
        <v>128</v>
      </c>
      <c r="Y201" s="183"/>
      <c r="Z201" s="183" t="s">
        <v>129</v>
      </c>
      <c r="AA201" s="183"/>
    </row>
    <row r="202" spans="1:27" ht="9.75" customHeight="1">
      <c r="A202" s="143" t="s">
        <v>34</v>
      </c>
      <c r="B202" s="144">
        <v>1</v>
      </c>
      <c r="C202" s="145" t="s">
        <v>91</v>
      </c>
      <c r="E202" s="146"/>
      <c r="F202" s="146"/>
      <c r="G202" s="147"/>
      <c r="H202" s="147"/>
      <c r="I202" s="146"/>
      <c r="J202" s="148" t="s">
        <v>35</v>
      </c>
      <c r="K202" s="146"/>
      <c r="M202" s="143" t="s">
        <v>36</v>
      </c>
      <c r="N202" s="144">
        <v>32</v>
      </c>
      <c r="O202" s="146" t="s">
        <v>147</v>
      </c>
      <c r="P202" s="166"/>
      <c r="R202" s="146"/>
      <c r="S202" s="146"/>
      <c r="T202" s="146"/>
      <c r="U202" s="146"/>
      <c r="V202" s="146"/>
      <c r="W202" s="146"/>
      <c r="X202" s="150" t="s">
        <v>236</v>
      </c>
      <c r="Y202" s="146"/>
      <c r="Z202" s="146"/>
      <c r="AA202" s="146"/>
    </row>
    <row r="203" spans="1:27" ht="9.75" customHeight="1">
      <c r="A203" s="143" t="s">
        <v>65</v>
      </c>
      <c r="B203" s="144">
        <v>3</v>
      </c>
      <c r="C203" s="145" t="s">
        <v>62</v>
      </c>
      <c r="E203" s="146"/>
      <c r="F203" s="146"/>
      <c r="G203" s="146"/>
      <c r="H203" s="146"/>
      <c r="I203" s="146"/>
      <c r="J203" s="148" t="s">
        <v>35</v>
      </c>
      <c r="K203" s="146"/>
      <c r="M203" s="143" t="s">
        <v>67</v>
      </c>
      <c r="N203" s="144">
        <v>9</v>
      </c>
      <c r="O203" s="146" t="s">
        <v>141</v>
      </c>
      <c r="P203" s="148"/>
      <c r="R203" s="146"/>
      <c r="S203" s="146"/>
      <c r="T203" s="146"/>
      <c r="U203" s="146"/>
      <c r="V203" s="146"/>
      <c r="W203" s="146"/>
      <c r="X203" s="150" t="s">
        <v>237</v>
      </c>
      <c r="Y203" s="146"/>
      <c r="Z203" s="146"/>
      <c r="AA203" s="146"/>
    </row>
    <row r="204" spans="1:27" ht="9.75" customHeight="1">
      <c r="A204" s="143" t="s">
        <v>70</v>
      </c>
      <c r="B204" s="144">
        <v>19</v>
      </c>
      <c r="C204" s="145" t="s">
        <v>71</v>
      </c>
      <c r="E204" s="146"/>
      <c r="F204" s="146"/>
      <c r="G204" s="146"/>
      <c r="H204" s="146"/>
      <c r="I204" s="146"/>
      <c r="J204" s="148" t="s">
        <v>35</v>
      </c>
      <c r="K204" s="146"/>
      <c r="M204" s="143" t="s">
        <v>72</v>
      </c>
      <c r="N204" s="144">
        <v>16</v>
      </c>
      <c r="O204" s="146" t="s">
        <v>144</v>
      </c>
      <c r="P204" s="148"/>
      <c r="R204" s="146"/>
      <c r="S204" s="146"/>
      <c r="T204" s="146"/>
      <c r="U204" s="146"/>
      <c r="V204" s="146"/>
      <c r="W204" s="146"/>
      <c r="X204" s="150" t="s">
        <v>238</v>
      </c>
      <c r="Y204" s="146"/>
      <c r="Z204" s="146"/>
      <c r="AA204" s="146"/>
    </row>
    <row r="205" spans="1:27" ht="9.75" customHeight="1">
      <c r="A205" s="143" t="s">
        <v>34</v>
      </c>
      <c r="B205" s="144">
        <v>1</v>
      </c>
      <c r="C205" s="145" t="s">
        <v>91</v>
      </c>
      <c r="E205" s="146"/>
      <c r="F205" s="146"/>
      <c r="G205" s="146"/>
      <c r="H205" s="146"/>
      <c r="I205" s="146"/>
      <c r="J205" s="148" t="s">
        <v>35</v>
      </c>
      <c r="K205" s="146"/>
      <c r="M205" s="143" t="s">
        <v>67</v>
      </c>
      <c r="N205" s="144">
        <v>9</v>
      </c>
      <c r="O205" s="146" t="s">
        <v>141</v>
      </c>
      <c r="P205" s="148"/>
      <c r="R205" s="146"/>
      <c r="S205" s="146"/>
      <c r="T205" s="146"/>
      <c r="U205" s="146"/>
      <c r="V205" s="146"/>
      <c r="W205" s="146"/>
      <c r="X205" s="150" t="s">
        <v>239</v>
      </c>
      <c r="Y205" s="146"/>
      <c r="Z205" s="146"/>
      <c r="AA205" s="146"/>
    </row>
    <row r="206" spans="1:27" ht="9.75" customHeight="1">
      <c r="A206" s="143" t="s">
        <v>65</v>
      </c>
      <c r="B206" s="144">
        <v>3</v>
      </c>
      <c r="C206" s="145" t="s">
        <v>62</v>
      </c>
      <c r="E206" s="146"/>
      <c r="F206" s="146"/>
      <c r="G206" s="146"/>
      <c r="H206" s="146"/>
      <c r="I206" s="146"/>
      <c r="J206" s="148" t="s">
        <v>35</v>
      </c>
      <c r="K206" s="146"/>
      <c r="M206" s="143" t="s">
        <v>36</v>
      </c>
      <c r="N206" s="144">
        <v>32</v>
      </c>
      <c r="O206" s="146" t="s">
        <v>147</v>
      </c>
      <c r="P206" s="148"/>
      <c r="R206" s="146"/>
      <c r="S206" s="146"/>
      <c r="T206" s="146"/>
      <c r="U206" s="146"/>
      <c r="V206" s="146"/>
      <c r="W206" s="146"/>
      <c r="X206" s="150" t="s">
        <v>240</v>
      </c>
      <c r="Y206" s="146"/>
      <c r="Z206" s="146"/>
      <c r="AA206" s="146"/>
    </row>
    <row r="207" spans="2:27" ht="9.75" customHeight="1">
      <c r="B207" s="152"/>
      <c r="C207" s="146"/>
      <c r="D207" s="146"/>
      <c r="E207" s="146"/>
      <c r="F207" s="146"/>
      <c r="G207" s="146"/>
      <c r="H207" s="146"/>
      <c r="I207" s="146"/>
      <c r="J207" s="148"/>
      <c r="K207" s="146"/>
      <c r="M207" s="152"/>
      <c r="N207" s="152"/>
      <c r="O207" s="152"/>
      <c r="P207" s="152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</row>
    <row r="208" spans="1:27" ht="15" customHeight="1">
      <c r="A208" s="184" t="s">
        <v>34</v>
      </c>
      <c r="B208" s="179">
        <v>8</v>
      </c>
      <c r="C208" s="160" t="s">
        <v>12</v>
      </c>
      <c r="D208" s="160"/>
      <c r="E208" s="160"/>
      <c r="F208" s="160"/>
      <c r="G208" s="160"/>
      <c r="H208" s="186"/>
      <c r="I208" s="186"/>
      <c r="J208" s="183" t="s">
        <v>35</v>
      </c>
      <c r="K208" s="186"/>
      <c r="L208" s="187"/>
      <c r="M208" s="159" t="s">
        <v>36</v>
      </c>
      <c r="N208" s="179">
        <v>11</v>
      </c>
      <c r="O208" s="160" t="s">
        <v>14</v>
      </c>
      <c r="P208" s="160"/>
      <c r="Q208" s="160"/>
      <c r="R208" s="160"/>
      <c r="S208" s="160"/>
      <c r="T208" s="188"/>
      <c r="U208" s="186"/>
      <c r="V208" s="186"/>
      <c r="W208" s="186"/>
      <c r="X208" s="183" t="s">
        <v>109</v>
      </c>
      <c r="Y208" s="183"/>
      <c r="Z208" s="183" t="s">
        <v>241</v>
      </c>
      <c r="AA208" s="183"/>
    </row>
    <row r="209" spans="1:27" ht="9.75" customHeight="1">
      <c r="A209" s="143" t="s">
        <v>34</v>
      </c>
      <c r="B209" s="144">
        <v>9</v>
      </c>
      <c r="C209" s="145" t="s">
        <v>141</v>
      </c>
      <c r="E209" s="146"/>
      <c r="F209" s="146"/>
      <c r="G209" s="147"/>
      <c r="H209" s="147"/>
      <c r="I209" s="146"/>
      <c r="J209" s="148" t="s">
        <v>35</v>
      </c>
      <c r="K209" s="146"/>
      <c r="M209" s="143" t="s">
        <v>36</v>
      </c>
      <c r="N209" s="144">
        <v>35</v>
      </c>
      <c r="O209" s="146" t="s">
        <v>179</v>
      </c>
      <c r="P209" s="166"/>
      <c r="R209" s="146"/>
      <c r="S209" s="146"/>
      <c r="T209" s="146"/>
      <c r="U209" s="146"/>
      <c r="V209" s="146"/>
      <c r="W209" s="146"/>
      <c r="X209" s="150" t="s">
        <v>242</v>
      </c>
      <c r="Y209" s="146"/>
      <c r="Z209" s="146"/>
      <c r="AA209" s="146"/>
    </row>
    <row r="210" spans="1:27" ht="9.75" customHeight="1">
      <c r="A210" s="143" t="s">
        <v>65</v>
      </c>
      <c r="B210" s="144">
        <v>16</v>
      </c>
      <c r="C210" s="145" t="s">
        <v>144</v>
      </c>
      <c r="E210" s="146"/>
      <c r="F210" s="146"/>
      <c r="G210" s="146"/>
      <c r="H210" s="146"/>
      <c r="I210" s="146"/>
      <c r="J210" s="148" t="s">
        <v>35</v>
      </c>
      <c r="K210" s="146"/>
      <c r="M210" s="143" t="s">
        <v>67</v>
      </c>
      <c r="N210" s="144">
        <v>170</v>
      </c>
      <c r="O210" s="146" t="s">
        <v>185</v>
      </c>
      <c r="P210" s="148"/>
      <c r="R210" s="146"/>
      <c r="S210" s="146"/>
      <c r="T210" s="146"/>
      <c r="U210" s="146"/>
      <c r="V210" s="146"/>
      <c r="W210" s="146"/>
      <c r="X210" s="150" t="s">
        <v>243</v>
      </c>
      <c r="Y210" s="146"/>
      <c r="Z210" s="146"/>
      <c r="AA210" s="146"/>
    </row>
    <row r="211" spans="1:27" ht="9.75" customHeight="1">
      <c r="A211" s="143" t="s">
        <v>70</v>
      </c>
      <c r="B211" s="144">
        <v>32</v>
      </c>
      <c r="C211" s="145" t="s">
        <v>147</v>
      </c>
      <c r="E211" s="146"/>
      <c r="F211" s="146"/>
      <c r="G211" s="146"/>
      <c r="H211" s="146"/>
      <c r="I211" s="146"/>
      <c r="J211" s="148" t="s">
        <v>35</v>
      </c>
      <c r="K211" s="146"/>
      <c r="M211" s="143" t="s">
        <v>72</v>
      </c>
      <c r="N211" s="144">
        <v>36</v>
      </c>
      <c r="O211" s="146" t="s">
        <v>182</v>
      </c>
      <c r="P211" s="148"/>
      <c r="R211" s="146"/>
      <c r="S211" s="146"/>
      <c r="T211" s="146"/>
      <c r="U211" s="146"/>
      <c r="V211" s="146"/>
      <c r="W211" s="146"/>
      <c r="X211" s="150" t="s">
        <v>244</v>
      </c>
      <c r="Y211" s="146"/>
      <c r="Z211" s="146"/>
      <c r="AA211" s="146"/>
    </row>
    <row r="212" spans="1:27" ht="9.75" customHeight="1">
      <c r="A212" s="143" t="s">
        <v>34</v>
      </c>
      <c r="B212" s="144">
        <v>9</v>
      </c>
      <c r="C212" s="145" t="s">
        <v>141</v>
      </c>
      <c r="E212" s="146"/>
      <c r="F212" s="146"/>
      <c r="G212" s="146"/>
      <c r="H212" s="146"/>
      <c r="I212" s="146"/>
      <c r="J212" s="148" t="s">
        <v>35</v>
      </c>
      <c r="K212" s="146"/>
      <c r="M212" s="143" t="s">
        <v>67</v>
      </c>
      <c r="N212" s="144">
        <v>170</v>
      </c>
      <c r="O212" s="146" t="s">
        <v>185</v>
      </c>
      <c r="P212" s="148"/>
      <c r="R212" s="146"/>
      <c r="S212" s="146"/>
      <c r="T212" s="146"/>
      <c r="U212" s="146"/>
      <c r="V212" s="146"/>
      <c r="W212" s="146"/>
      <c r="X212" s="150" t="s">
        <v>245</v>
      </c>
      <c r="Y212" s="146"/>
      <c r="Z212" s="146"/>
      <c r="AA212" s="146"/>
    </row>
    <row r="213" spans="1:27" ht="9.75" customHeight="1">
      <c r="A213" s="143" t="s">
        <v>65</v>
      </c>
      <c r="B213" s="144"/>
      <c r="C213" s="145" t="s">
        <v>37</v>
      </c>
      <c r="E213" s="146"/>
      <c r="F213" s="146"/>
      <c r="G213" s="146"/>
      <c r="H213" s="146"/>
      <c r="I213" s="146"/>
      <c r="J213" s="148" t="s">
        <v>35</v>
      </c>
      <c r="K213" s="146"/>
      <c r="M213" s="143" t="s">
        <v>36</v>
      </c>
      <c r="N213" s="144"/>
      <c r="O213" s="146" t="s">
        <v>37</v>
      </c>
      <c r="P213" s="148"/>
      <c r="R213" s="146"/>
      <c r="S213" s="146"/>
      <c r="T213" s="146"/>
      <c r="U213" s="146"/>
      <c r="V213" s="146"/>
      <c r="W213" s="146"/>
      <c r="X213" s="150" t="s">
        <v>37</v>
      </c>
      <c r="Y213" s="146"/>
      <c r="Z213" s="146"/>
      <c r="AA213" s="146"/>
    </row>
    <row r="214" spans="2:27" ht="9.75" customHeight="1">
      <c r="B214" s="152"/>
      <c r="C214" s="146"/>
      <c r="D214" s="146"/>
      <c r="E214" s="146"/>
      <c r="F214" s="146"/>
      <c r="G214" s="146"/>
      <c r="H214" s="146"/>
      <c r="I214" s="146"/>
      <c r="J214" s="148"/>
      <c r="K214" s="146"/>
      <c r="M214" s="152"/>
      <c r="N214" s="152"/>
      <c r="O214" s="152"/>
      <c r="P214" s="152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</row>
    <row r="215" spans="1:27" ht="15" customHeight="1">
      <c r="A215" s="184" t="s">
        <v>34</v>
      </c>
      <c r="B215" s="179">
        <v>13</v>
      </c>
      <c r="C215" s="160" t="s">
        <v>10</v>
      </c>
      <c r="D215" s="160"/>
      <c r="E215" s="160"/>
      <c r="F215" s="160"/>
      <c r="G215" s="160"/>
      <c r="H215" s="186"/>
      <c r="I215" s="186"/>
      <c r="J215" s="183" t="s">
        <v>35</v>
      </c>
      <c r="K215" s="186"/>
      <c r="L215" s="187"/>
      <c r="M215" s="159" t="s">
        <v>36</v>
      </c>
      <c r="N215" s="179">
        <v>15</v>
      </c>
      <c r="O215" s="160" t="s">
        <v>8</v>
      </c>
      <c r="P215" s="160"/>
      <c r="Q215" s="160"/>
      <c r="R215" s="160"/>
      <c r="S215" s="160"/>
      <c r="T215" s="188"/>
      <c r="U215" s="186"/>
      <c r="V215" s="186"/>
      <c r="W215" s="186"/>
      <c r="X215" s="183" t="s">
        <v>75</v>
      </c>
      <c r="Y215" s="183"/>
      <c r="Z215" s="183" t="s">
        <v>175</v>
      </c>
      <c r="AA215" s="183"/>
    </row>
    <row r="216" spans="1:27" ht="9.75" customHeight="1">
      <c r="A216" s="143" t="s">
        <v>34</v>
      </c>
      <c r="B216" s="144">
        <v>7</v>
      </c>
      <c r="C216" s="145" t="s">
        <v>102</v>
      </c>
      <c r="E216" s="146"/>
      <c r="F216" s="146"/>
      <c r="G216" s="147"/>
      <c r="H216" s="147"/>
      <c r="I216" s="146"/>
      <c r="J216" s="148" t="s">
        <v>35</v>
      </c>
      <c r="K216" s="146"/>
      <c r="M216" s="143" t="s">
        <v>36</v>
      </c>
      <c r="N216" s="144">
        <v>3</v>
      </c>
      <c r="O216" s="146" t="s">
        <v>62</v>
      </c>
      <c r="P216" s="166"/>
      <c r="R216" s="146"/>
      <c r="S216" s="146"/>
      <c r="T216" s="146"/>
      <c r="U216" s="146"/>
      <c r="V216" s="146"/>
      <c r="W216" s="146"/>
      <c r="X216" s="150" t="s">
        <v>246</v>
      </c>
      <c r="Y216" s="146"/>
      <c r="Z216" s="146"/>
      <c r="AA216" s="146"/>
    </row>
    <row r="217" spans="1:27" ht="9.75" customHeight="1">
      <c r="A217" s="143" t="s">
        <v>65</v>
      </c>
      <c r="B217" s="144">
        <v>13</v>
      </c>
      <c r="C217" s="145" t="s">
        <v>105</v>
      </c>
      <c r="E217" s="146"/>
      <c r="F217" s="146"/>
      <c r="G217" s="146"/>
      <c r="H217" s="146"/>
      <c r="I217" s="146"/>
      <c r="J217" s="148" t="s">
        <v>35</v>
      </c>
      <c r="K217" s="146"/>
      <c r="M217" s="143" t="s">
        <v>67</v>
      </c>
      <c r="N217" s="144">
        <v>1</v>
      </c>
      <c r="O217" s="146" t="s">
        <v>91</v>
      </c>
      <c r="P217" s="148"/>
      <c r="R217" s="146"/>
      <c r="S217" s="146"/>
      <c r="T217" s="146"/>
      <c r="U217" s="146"/>
      <c r="V217" s="146"/>
      <c r="W217" s="146"/>
      <c r="X217" s="150" t="s">
        <v>247</v>
      </c>
      <c r="Y217" s="146"/>
      <c r="Z217" s="146"/>
      <c r="AA217" s="146"/>
    </row>
    <row r="218" spans="1:27" ht="9.75" customHeight="1">
      <c r="A218" s="143" t="s">
        <v>70</v>
      </c>
      <c r="B218" s="144">
        <v>25</v>
      </c>
      <c r="C218" s="145" t="s">
        <v>108</v>
      </c>
      <c r="E218" s="146"/>
      <c r="F218" s="146"/>
      <c r="G218" s="146"/>
      <c r="H218" s="146"/>
      <c r="I218" s="146"/>
      <c r="J218" s="148" t="s">
        <v>35</v>
      </c>
      <c r="K218" s="146"/>
      <c r="M218" s="143" t="s">
        <v>72</v>
      </c>
      <c r="N218" s="144">
        <v>10</v>
      </c>
      <c r="O218" s="146" t="s">
        <v>66</v>
      </c>
      <c r="P218" s="148"/>
      <c r="R218" s="146"/>
      <c r="S218" s="146"/>
      <c r="T218" s="146"/>
      <c r="U218" s="146"/>
      <c r="V218" s="146"/>
      <c r="W218" s="146"/>
      <c r="X218" s="150" t="s">
        <v>248</v>
      </c>
      <c r="Y218" s="146"/>
      <c r="Z218" s="146"/>
      <c r="AA218" s="146"/>
    </row>
    <row r="219" spans="1:27" ht="9.75" customHeight="1">
      <c r="A219" s="143" t="s">
        <v>34</v>
      </c>
      <c r="B219" s="144"/>
      <c r="C219" s="145" t="s">
        <v>37</v>
      </c>
      <c r="E219" s="146"/>
      <c r="F219" s="146"/>
      <c r="G219" s="146"/>
      <c r="H219" s="146"/>
      <c r="I219" s="146"/>
      <c r="J219" s="148" t="s">
        <v>35</v>
      </c>
      <c r="K219" s="146"/>
      <c r="M219" s="143" t="s">
        <v>67</v>
      </c>
      <c r="N219" s="144"/>
      <c r="O219" s="146" t="s">
        <v>37</v>
      </c>
      <c r="P219" s="148"/>
      <c r="R219" s="146"/>
      <c r="S219" s="146"/>
      <c r="T219" s="146"/>
      <c r="U219" s="146"/>
      <c r="V219" s="146"/>
      <c r="W219" s="146"/>
      <c r="X219" s="150" t="s">
        <v>37</v>
      </c>
      <c r="Y219" s="146"/>
      <c r="Z219" s="146"/>
      <c r="AA219" s="146"/>
    </row>
    <row r="220" spans="1:27" ht="9.75" customHeight="1">
      <c r="A220" s="143" t="s">
        <v>65</v>
      </c>
      <c r="B220" s="144"/>
      <c r="C220" s="145" t="s">
        <v>37</v>
      </c>
      <c r="E220" s="146"/>
      <c r="F220" s="146"/>
      <c r="G220" s="146"/>
      <c r="H220" s="146"/>
      <c r="I220" s="146"/>
      <c r="J220" s="148" t="s">
        <v>35</v>
      </c>
      <c r="K220" s="146"/>
      <c r="M220" s="143" t="s">
        <v>36</v>
      </c>
      <c r="N220" s="144"/>
      <c r="O220" s="146" t="s">
        <v>37</v>
      </c>
      <c r="P220" s="148"/>
      <c r="R220" s="146"/>
      <c r="S220" s="146"/>
      <c r="T220" s="146"/>
      <c r="U220" s="146"/>
      <c r="V220" s="146"/>
      <c r="W220" s="146"/>
      <c r="X220" s="150" t="s">
        <v>37</v>
      </c>
      <c r="Y220" s="146"/>
      <c r="Z220" s="146"/>
      <c r="AA220" s="146"/>
    </row>
    <row r="221" spans="2:27" ht="9.75" customHeight="1">
      <c r="B221" s="166"/>
      <c r="C221" s="148"/>
      <c r="D221" s="145"/>
      <c r="E221" s="146"/>
      <c r="F221" s="146"/>
      <c r="G221" s="146"/>
      <c r="H221" s="146"/>
      <c r="I221" s="146"/>
      <c r="J221" s="148"/>
      <c r="K221" s="146"/>
      <c r="M221" s="148"/>
      <c r="N221" s="148"/>
      <c r="O221" s="166"/>
      <c r="P221" s="148"/>
      <c r="Q221" s="146"/>
      <c r="R221" s="146"/>
      <c r="S221" s="146"/>
      <c r="T221" s="146"/>
      <c r="U221" s="146"/>
      <c r="V221" s="146"/>
      <c r="W221" s="146"/>
      <c r="X221" s="150"/>
      <c r="Y221" s="146"/>
      <c r="Z221" s="146"/>
      <c r="AA221" s="146"/>
    </row>
    <row r="222" spans="12:13" ht="9.75" customHeight="1">
      <c r="L222" s="125"/>
      <c r="M222" s="125"/>
    </row>
    <row r="223" spans="12:13" ht="9.75" customHeight="1">
      <c r="L223" s="125"/>
      <c r="M223" s="125"/>
    </row>
    <row r="224" spans="12:13" ht="9.75" customHeight="1">
      <c r="L224" s="125"/>
      <c r="M224" s="125"/>
    </row>
    <row r="225" spans="12:13" ht="9.75" customHeight="1">
      <c r="L225" s="125"/>
      <c r="M225" s="125"/>
    </row>
    <row r="226" spans="12:13" ht="9.75" customHeight="1">
      <c r="L226" s="125"/>
      <c r="M226" s="125"/>
    </row>
    <row r="227" spans="12:13" ht="9.75" customHeight="1">
      <c r="L227" s="125"/>
      <c r="M227" s="125"/>
    </row>
  </sheetData>
  <sheetProtection password="CC0B" sheet="1" objects="1" scenarios="1" insertColumns="0" insertRows="0" deleteColumns="0" deleteRows="0"/>
  <mergeCells count="69">
    <mergeCell ref="O171:S171"/>
    <mergeCell ref="O164:S164"/>
    <mergeCell ref="O136:S136"/>
    <mergeCell ref="C20:G20"/>
    <mergeCell ref="C27:G27"/>
    <mergeCell ref="C150:G150"/>
    <mergeCell ref="O150:S150"/>
    <mergeCell ref="C93:G93"/>
    <mergeCell ref="C107:G107"/>
    <mergeCell ref="C114:G114"/>
    <mergeCell ref="C136:G136"/>
    <mergeCell ref="C100:G100"/>
    <mergeCell ref="C121:G121"/>
    <mergeCell ref="C63:G63"/>
    <mergeCell ref="C70:G70"/>
    <mergeCell ref="C77:G77"/>
    <mergeCell ref="C84:G84"/>
    <mergeCell ref="C34:G34"/>
    <mergeCell ref="C41:G41"/>
    <mergeCell ref="C49:G49"/>
    <mergeCell ref="C56:G56"/>
    <mergeCell ref="C171:G171"/>
    <mergeCell ref="B1:AA1"/>
    <mergeCell ref="C215:G215"/>
    <mergeCell ref="Y92:AA92"/>
    <mergeCell ref="O93:S93"/>
    <mergeCell ref="O92:P92"/>
    <mergeCell ref="O100:S100"/>
    <mergeCell ref="C164:G164"/>
    <mergeCell ref="O128:S128"/>
    <mergeCell ref="O157:S157"/>
    <mergeCell ref="O114:S114"/>
    <mergeCell ref="O121:S121"/>
    <mergeCell ref="O77:S77"/>
    <mergeCell ref="C157:G157"/>
    <mergeCell ref="O107:S107"/>
    <mergeCell ref="O143:S143"/>
    <mergeCell ref="C143:G143"/>
    <mergeCell ref="C128:G128"/>
    <mergeCell ref="B2:AA2"/>
    <mergeCell ref="B3:AA3"/>
    <mergeCell ref="O6:S6"/>
    <mergeCell ref="C6:G6"/>
    <mergeCell ref="C13:G13"/>
    <mergeCell ref="O13:S13"/>
    <mergeCell ref="O5:P5"/>
    <mergeCell ref="O215:S215"/>
    <mergeCell ref="Y179:AA179"/>
    <mergeCell ref="O84:S84"/>
    <mergeCell ref="O63:S63"/>
    <mergeCell ref="O70:S70"/>
    <mergeCell ref="Y5:AA5"/>
    <mergeCell ref="C208:G208"/>
    <mergeCell ref="O208:S208"/>
    <mergeCell ref="C201:G201"/>
    <mergeCell ref="O201:S201"/>
    <mergeCell ref="C194:G194"/>
    <mergeCell ref="O194:S194"/>
    <mergeCell ref="C187:G187"/>
    <mergeCell ref="O187:S187"/>
    <mergeCell ref="C180:G180"/>
    <mergeCell ref="O180:S180"/>
    <mergeCell ref="O20:S20"/>
    <mergeCell ref="O27:S27"/>
    <mergeCell ref="O179:P179"/>
    <mergeCell ref="O34:S34"/>
    <mergeCell ref="O41:S41"/>
    <mergeCell ref="O49:S49"/>
    <mergeCell ref="O56:S56"/>
  </mergeCells>
  <printOptions horizontalCentered="1"/>
  <pageMargins left="0.1968503937007874" right="0.1968503937007874" top="0.6299212598425197" bottom="0.5118110236220472" header="0.11811023622047245" footer="0"/>
  <pageSetup horizontalDpi="300" verticalDpi="300" orientation="portrait" paperSize="9" scale="81" r:id="rId1"/>
  <headerFooter alignWithMargins="0">
    <oddHeader>&amp;C&amp;"Times New Roman,tučné kurzíva"&amp;18Mistrovství ČR družstev 2010 - starší hoši &amp;"Times New Roman,Kurzíva"
&amp;"Arial CE,Obyčejné"&amp;10
&amp;"Times New Roman,Tučné"&amp;12Vzájemné zápasy</oddHeader>
  </headerFooter>
  <rowBreaks count="2" manualBreakCount="2">
    <brk id="90" max="26" man="1"/>
    <brk id="17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Jiří Olbricht</cp:lastModifiedBy>
  <dcterms:created xsi:type="dcterms:W3CDTF">2010-04-04T11:02:56Z</dcterms:created>
  <dcterms:modified xsi:type="dcterms:W3CDTF">2010-04-04T11:04:08Z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182366094</vt:i4>
  </property>
  <property fmtid="{D5CDD505-2E9C-101B-9397-08002B2CF9AE}" pid="4" name="_EmailSubje">
    <vt:lpwstr>Výsledky z M ČR</vt:lpwstr>
  </property>
  <property fmtid="{D5CDD505-2E9C-101B-9397-08002B2CF9AE}" pid="5" name="_AuthorEma">
    <vt:lpwstr>jiri.olbricht@volny.cz</vt:lpwstr>
  </property>
  <property fmtid="{D5CDD505-2E9C-101B-9397-08002B2CF9AE}" pid="6" name="_AuthorEmailDisplayNa">
    <vt:lpwstr>Jirka Olbricht</vt:lpwstr>
  </property>
</Properties>
</file>