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090" firstSheet="1" activeTab="4"/>
  </bookViews>
  <sheets>
    <sheet name="dorostenci prezentace" sheetId="1" r:id="rId1"/>
    <sheet name="dorostenci I.stupeň" sheetId="2" r:id="rId2"/>
    <sheet name="dorostenci II.stupeň" sheetId="3" r:id="rId3"/>
    <sheet name="dorostenci čtyřhra" sheetId="4" r:id="rId4"/>
    <sheet name="dorostenky prezentace" sheetId="5" r:id="rId5"/>
    <sheet name="dorostenky I.stupeň" sheetId="6" r:id="rId6"/>
    <sheet name="dorostenky II.stupeň" sheetId="7" r:id="rId7"/>
    <sheet name="dorostenky čtyřhra" sheetId="8" r:id="rId8"/>
  </sheets>
  <externalReferences>
    <externalReference r:id="rId11"/>
  </externalReferences>
  <definedNames>
    <definedName name="_xlfn.BAHTTEXT" hidden="1">#NAME?</definedName>
    <definedName name="dadaD">#REF!</definedName>
    <definedName name="hjk">#REF!</definedName>
    <definedName name="IPC_Member">#REF!</definedName>
    <definedName name="jun">#REF!</definedName>
    <definedName name="LastUpdate">#REF!</definedName>
    <definedName name="_xlnm.Print_Area" localSheetId="3">'dorostenci čtyřhra'!$A$1:$I$67</definedName>
    <definedName name="_xlnm.Print_Area" localSheetId="1">'dorostenci I.stupeň'!$A$1:$Z$205</definedName>
    <definedName name="_xlnm.Print_Area" localSheetId="2">'dorostenci II.stupeň'!$A$1:$I$66</definedName>
    <definedName name="_xlnm.Print_Area" localSheetId="0">'dorostenci prezentace'!$A$1:$G$208</definedName>
    <definedName name="_xlnm.Print_Area" localSheetId="7">'dorostenky čtyřhra'!$A$1:$I$67</definedName>
    <definedName name="_xlnm.Print_Area" localSheetId="5">'dorostenky I.stupeň'!$A$1:$U$173</definedName>
    <definedName name="_xlnm.Print_Area" localSheetId="6">'dorostenky II.stupeň'!$A$1:$I$66</definedName>
    <definedName name="_xlnm.Print_Area" localSheetId="4">'dorostenky prezentace'!$A$1:$F$104</definedName>
    <definedName name="ReportName">#REF!</definedName>
    <definedName name="SDSA">#REF!</definedName>
    <definedName name="Termin">#REF!</definedName>
  </definedNames>
  <calcPr fullCalcOnLoad="1"/>
</workbook>
</file>

<file path=xl/sharedStrings.xml><?xml version="1.0" encoding="utf-8"?>
<sst xmlns="http://schemas.openxmlformats.org/spreadsheetml/2006/main" count="4235" uniqueCount="585">
  <si>
    <t>M ČR - jednotlivců</t>
  </si>
  <si>
    <t>kategorie :</t>
  </si>
  <si>
    <t>dorostenky</t>
  </si>
  <si>
    <t>datum a místo :</t>
  </si>
  <si>
    <t>Havířov  5.6.2010</t>
  </si>
  <si>
    <t>Sč</t>
  </si>
  <si>
    <t>Příjmení / Jméno</t>
  </si>
  <si>
    <t>Oddíl - klub</t>
  </si>
  <si>
    <t>dat.nar</t>
  </si>
  <si>
    <t>Ž</t>
  </si>
  <si>
    <t>Skupina A</t>
  </si>
  <si>
    <t>hr.č.</t>
  </si>
  <si>
    <t>Jméno / oddíl</t>
  </si>
  <si>
    <t>Sety</t>
  </si>
  <si>
    <t>Body</t>
  </si>
  <si>
    <t>Poř.</t>
  </si>
  <si>
    <t>-8</t>
  </si>
  <si>
    <t>-6</t>
  </si>
  <si>
    <t>M ČR</t>
  </si>
  <si>
    <t>6</t>
  </si>
  <si>
    <t>5</t>
  </si>
  <si>
    <t>Skupina B</t>
  </si>
  <si>
    <t>8</t>
  </si>
  <si>
    <t>-5</t>
  </si>
  <si>
    <t>Skupina C</t>
  </si>
  <si>
    <t>Skupina D</t>
  </si>
  <si>
    <t>Skupina E</t>
  </si>
  <si>
    <t>Skupina F</t>
  </si>
  <si>
    <t>Skupina G</t>
  </si>
  <si>
    <t>Skupina H</t>
  </si>
  <si>
    <t>10</t>
  </si>
  <si>
    <t>Skupina I</t>
  </si>
  <si>
    <t>Skupina J</t>
  </si>
  <si>
    <t>-10</t>
  </si>
  <si>
    <t>Skupina K</t>
  </si>
  <si>
    <t>Skupina L</t>
  </si>
  <si>
    <t>Skupina M</t>
  </si>
  <si>
    <t>Skupina N</t>
  </si>
  <si>
    <t>Skupina O</t>
  </si>
  <si>
    <t>Skupina P</t>
  </si>
  <si>
    <t>Čtyřhra dorostenky</t>
  </si>
  <si>
    <t>Blašková Dagmar (Libín Prachatice)</t>
  </si>
  <si>
    <t>Šlehobrová Simona (SK Dobré)</t>
  </si>
  <si>
    <t>Blašková Dagmar</t>
  </si>
  <si>
    <t/>
  </si>
  <si>
    <t>bye</t>
  </si>
  <si>
    <t>Šlehobrová Simona</t>
  </si>
  <si>
    <t>Tomanovská Kateřina</t>
  </si>
  <si>
    <t>Tomanovská Kateřina (ČSAD Hodonín)</t>
  </si>
  <si>
    <t>Hošková Denisa</t>
  </si>
  <si>
    <t>Hošková Denisa (Slavoj Praha)</t>
  </si>
  <si>
    <t>3:1 (1,4,-4,8)</t>
  </si>
  <si>
    <t>Moravcová  Lucie (Týn nad Vltavou)</t>
  </si>
  <si>
    <t>Vlčková  Natalie (Sokol Vrbno p. P.)</t>
  </si>
  <si>
    <t>3:0 (5,6,6)</t>
  </si>
  <si>
    <t>Zýková Petra (Slavoj Praha)</t>
  </si>
  <si>
    <t>Šourová Iva (Sokol Horažďovice HAPON)</t>
  </si>
  <si>
    <t>Zýková Petra</t>
  </si>
  <si>
    <t>3:2 (-5,-4,3,3,2)</t>
  </si>
  <si>
    <t>Šourová Iva</t>
  </si>
  <si>
    <t>Stará Kateřina</t>
  </si>
  <si>
    <t>Keroušová Michaela</t>
  </si>
  <si>
    <t>3:1 (6,-5,5,7)</t>
  </si>
  <si>
    <t>Stará Kateřina (SKST Vlašim)</t>
  </si>
  <si>
    <t>Keroušová Michaela (SKST Vlašim)</t>
  </si>
  <si>
    <t>Tomanová Tamara</t>
  </si>
  <si>
    <t>Adámková Karin (SKST Brno)</t>
  </si>
  <si>
    <t>Štiková Martina</t>
  </si>
  <si>
    <t>Lajdová Anežka (SKST Vlašim)</t>
  </si>
  <si>
    <t>Adámková Karin</t>
  </si>
  <si>
    <t>3:2 (-4,6,-7,8,2)</t>
  </si>
  <si>
    <t>Lajdová Anežka</t>
  </si>
  <si>
    <t>Míková Karolína (SKST Vlašim)</t>
  </si>
  <si>
    <t>Novotná Jana (ČSAD Hodonín)</t>
  </si>
  <si>
    <t>Havlová Zuzana</t>
  </si>
  <si>
    <t>3:1 (-7,6,7,4)</t>
  </si>
  <si>
    <t>Havlová Zuzana (TJ Třebíč)</t>
  </si>
  <si>
    <t>Benešová Dagmar</t>
  </si>
  <si>
    <t>Benešová Dagmar (Sokol Ondratice)</t>
  </si>
  <si>
    <t>3:0 (7,9,4)</t>
  </si>
  <si>
    <t>Pintová Petra (Union Plzeň)</t>
  </si>
  <si>
    <t>Mergenthalová Petra (MSK Břeclav)</t>
  </si>
  <si>
    <t>Pintová Petra</t>
  </si>
  <si>
    <t>3:0 (10,8,7)</t>
  </si>
  <si>
    <t>Vaculíková  Veronika (MEZ Vsetín)</t>
  </si>
  <si>
    <t>Mergenthalová Petra</t>
  </si>
  <si>
    <t>Galdová  Helena (MEZ Vsetín)</t>
  </si>
  <si>
    <t>3:1 (5,-8,3,7)</t>
  </si>
  <si>
    <t>3:2 (-9,9,7,-9,7)</t>
  </si>
  <si>
    <t>Tomanová Tamara (Baník Havířov)</t>
  </si>
  <si>
    <t>Štiková Martina (Slavoj Ústí n. L.)</t>
  </si>
  <si>
    <t>Meidlová Iva (Slavoj Ústí n. L.)</t>
  </si>
  <si>
    <t>Rozínková Daniela (SK Dobré)</t>
  </si>
  <si>
    <t>Meidlová Iva</t>
  </si>
  <si>
    <t>3:1 (9,-8,10,6)</t>
  </si>
  <si>
    <t>Rozínková Daniela</t>
  </si>
  <si>
    <t>Vránová Radana (ČSAD Hodonín)</t>
  </si>
  <si>
    <t>Sedloňová Aneta (SK Dobré)</t>
  </si>
  <si>
    <t>Škopková Věra</t>
  </si>
  <si>
    <t>3:0 (4,6,8)</t>
  </si>
  <si>
    <t>Škopková Věra (SKST Vlašim)</t>
  </si>
  <si>
    <t>Růžičková Lucie</t>
  </si>
  <si>
    <t>Růžičková Lucie (Slavoj Praha)</t>
  </si>
  <si>
    <t>3:0 (7,8,6)</t>
  </si>
  <si>
    <t>Rozínková Kateřina (SK Dobré)</t>
  </si>
  <si>
    <t>Fišerová Kateřina (Linea Chrudim)</t>
  </si>
  <si>
    <t>Rozínková Kateřina</t>
  </si>
  <si>
    <t>3:2 (7,-8,7,-5,10)</t>
  </si>
  <si>
    <t>Fišerová Kateřina</t>
  </si>
  <si>
    <t xml:space="preserve">Pikalová Michaela </t>
  </si>
  <si>
    <t>Tenglová Vendula</t>
  </si>
  <si>
    <t>3:2 (5,-12,6,-9,9)</t>
  </si>
  <si>
    <t>Pikalová Michaela  (Slavoj Praha)</t>
  </si>
  <si>
    <t>Tenglová Vendula (Orel Č.Budějovice)</t>
  </si>
  <si>
    <t>Štefcová Kristýna (Slavoj Praha)</t>
  </si>
  <si>
    <t>Mynářová Karolína (Baník Havířov)</t>
  </si>
  <si>
    <t>Štefcová Kristýna</t>
  </si>
  <si>
    <t>3:1 (8,8,-8,7)</t>
  </si>
  <si>
    <t>Mynářová Karolína</t>
  </si>
  <si>
    <t>Janásková Iva</t>
  </si>
  <si>
    <t>3:0 (6,8,5)</t>
  </si>
  <si>
    <t>Janásková Iva (Mittal Ostrava)</t>
  </si>
  <si>
    <t>Janků Svatava</t>
  </si>
  <si>
    <t>Janků Svatava (MSK Břeclav)</t>
  </si>
  <si>
    <t>Mikulcová Kristýna</t>
  </si>
  <si>
    <t>Jakubcová Hana (SKV Voděrady)</t>
  </si>
  <si>
    <t>Pavlicová Renata</t>
  </si>
  <si>
    <t>Jakubcová Blanka (SKV Voděrady)</t>
  </si>
  <si>
    <t>Jakubcová Hana</t>
  </si>
  <si>
    <t>3:1 (8,-9,5,8)</t>
  </si>
  <si>
    <t>Vyvadilová Jitka (SK DDM Kotlářka Praha)</t>
  </si>
  <si>
    <t>Jakubcová Blanka</t>
  </si>
  <si>
    <t>Němečková Monika (SK DDM Kotlářka Praha)</t>
  </si>
  <si>
    <t>3:0 (7,8,4)</t>
  </si>
  <si>
    <t>3:2 (-4,3,5,-12,8)</t>
  </si>
  <si>
    <t>Mikulcová Kristýna (MSK Břeclav)</t>
  </si>
  <si>
    <t>Pavlicová Renata (MS Brno)</t>
  </si>
  <si>
    <t>Dvouhra dorostenky - II. stupeň</t>
  </si>
  <si>
    <t>Blašková Dagmar  (Libín Prachatice)</t>
  </si>
  <si>
    <t>Míková Karolína  (SKST Vlašim)</t>
  </si>
  <si>
    <t>4:1 (2,-7,4,1,4)</t>
  </si>
  <si>
    <t>Růžičková Lucie  (Slavoj Praha)</t>
  </si>
  <si>
    <t>4:0 (4,10,6,8)</t>
  </si>
  <si>
    <t>Štefcová Kristýna  (Slavoj Praha)</t>
  </si>
  <si>
    <t>4:2 (-9,-11,7,7,4,8)</t>
  </si>
  <si>
    <t>Pavlicová Renata  (MS Brno)</t>
  </si>
  <si>
    <t>4:0 (7,5,6,7)</t>
  </si>
  <si>
    <t>Rozínková Daniela  (SK Dobré)</t>
  </si>
  <si>
    <t>4:1 (-8,7,9,11,7)</t>
  </si>
  <si>
    <t>Keroušová Michaela  (SKST Vlašim)</t>
  </si>
  <si>
    <t>4:3 (-7,8,8,-7,8,-4,6)</t>
  </si>
  <si>
    <t>Meidlová Iva  (Slavoj Ústí n. L.)</t>
  </si>
  <si>
    <t>4:3 (-3,-9,9,-10,8,8,8)</t>
  </si>
  <si>
    <t>Pintová Petra  (Union Plzeň)</t>
  </si>
  <si>
    <t>4:2 (-9,5,7,3,-7,9)</t>
  </si>
  <si>
    <t>Mynářová Karolína  (Baník Havířov)</t>
  </si>
  <si>
    <t>4:1 (9,-9,11,3,8)</t>
  </si>
  <si>
    <t>Vlčková  Natalie  (Sokol Vrbno p. P.)</t>
  </si>
  <si>
    <t>4:3 (4,-3,7,-7,-8,9,5)</t>
  </si>
  <si>
    <t>Hošková Denisa  (Slavoj Praha)</t>
  </si>
  <si>
    <t>4:1 (6,5,-8,4,3)</t>
  </si>
  <si>
    <t>Štiková Martina  (Slavoj Ústí n. L.)</t>
  </si>
  <si>
    <t>4:2 (5,10,6,-9,-7,6)</t>
  </si>
  <si>
    <t>Lajdová Anežka  (SKST Vlašim)</t>
  </si>
  <si>
    <t>4:1 (6,6,8,-6,5)</t>
  </si>
  <si>
    <t>Rozínková Kateřina  (SK Dobré)</t>
  </si>
  <si>
    <t>4:1 (10,-9,4,6,7)</t>
  </si>
  <si>
    <t>Adámková Karin  (SKST Brno)</t>
  </si>
  <si>
    <t>4:0 (5,5,4,7)</t>
  </si>
  <si>
    <t>Šlehobrová Simona  (SK Dobré)</t>
  </si>
  <si>
    <t>4:2 (9,-11,-8,10,6,4)</t>
  </si>
  <si>
    <t>Jakubcová Blanka  (SKV Voděrady)</t>
  </si>
  <si>
    <t>4:2 (-9,9,8,2,-11,5)</t>
  </si>
  <si>
    <t>Suková Petra  (ČKD Blansko)</t>
  </si>
  <si>
    <t>4:0 (4,3,9,6)</t>
  </si>
  <si>
    <t>Pikalová Michaela   (Slavoj Praha)</t>
  </si>
  <si>
    <t>4:1 (-4,8,6,4,9)</t>
  </si>
  <si>
    <t>Jakubcová Hana  (SKV Voděrady)</t>
  </si>
  <si>
    <t>4:2 (-10,10,-5,9,15,8)</t>
  </si>
  <si>
    <t>Mergenthalová Petra  (MSK Břeclav)</t>
  </si>
  <si>
    <t>4:3 (10,-8,10,-10,-13,7,9)</t>
  </si>
  <si>
    <t>Vyvadilová Jitka  (SK DDM Kotlářka Praha)</t>
  </si>
  <si>
    <t>4:0 (6,8,6,6)</t>
  </si>
  <si>
    <t>Tomanová Tamara  (Baník Havířov)</t>
  </si>
  <si>
    <t>4:1 (-7,9,7,4,5)</t>
  </si>
  <si>
    <t>Tomanovská Kateřina  (ČSAD Hodonín)</t>
  </si>
  <si>
    <t>4:1 (8,-7,8,6,7)</t>
  </si>
  <si>
    <t>Stará Kateřina  (SKST Vlašim)</t>
  </si>
  <si>
    <t>4:0 (5,9,2,7)</t>
  </si>
  <si>
    <t>Tenglová Vendula  (Orel Č.Budějovice)</t>
  </si>
  <si>
    <t>4:1 (-10,6,5,6,4)</t>
  </si>
  <si>
    <t>Vránová Radana</t>
  </si>
  <si>
    <t>Vránová Radana  (ČSAD Hodonín)</t>
  </si>
  <si>
    <t>4:3 (-5,4,-7,9,7,-8,9)</t>
  </si>
  <si>
    <t>Zýková Petra  (Slavoj Praha)</t>
  </si>
  <si>
    <t>4:0 (10,7,11,10)</t>
  </si>
  <si>
    <t>Kašníková Denisa  (Baník Havířov)</t>
  </si>
  <si>
    <t>4:0 (9,3,4,7)</t>
  </si>
  <si>
    <t>Benešová Dagmar  (Sokol Ondratice)</t>
  </si>
  <si>
    <t>4:0 (7,7,10,8)</t>
  </si>
  <si>
    <t>Mikulcová Kristýna  (MSK Břeclav)</t>
  </si>
  <si>
    <t>4:0 (5,1,2,5)</t>
  </si>
  <si>
    <t>Dvouhra dorostenky - I. stupeň</t>
  </si>
  <si>
    <t>Galdová  Helena</t>
  </si>
  <si>
    <t>MEZ Vsetín</t>
  </si>
  <si>
    <t>Vyvadilová Jitka</t>
  </si>
  <si>
    <t>SK DDM Kotlářka Praha</t>
  </si>
  <si>
    <t>Libín Prachatice</t>
  </si>
  <si>
    <t>3:0</t>
  </si>
  <si>
    <t>3:1</t>
  </si>
  <si>
    <t>6 : 1</t>
  </si>
  <si>
    <t>4,</t>
  </si>
  <si>
    <t>6,</t>
  </si>
  <si>
    <t>5,</t>
  </si>
  <si>
    <t>8,</t>
  </si>
  <si>
    <t>-5,</t>
  </si>
  <si>
    <t>3,</t>
  </si>
  <si>
    <t>9,</t>
  </si>
  <si>
    <t>0:3</t>
  </si>
  <si>
    <t>2:3</t>
  </si>
  <si>
    <t>2 : 6</t>
  </si>
  <si>
    <t>-4,</t>
  </si>
  <si>
    <t>-6,</t>
  </si>
  <si>
    <t>-8,</t>
  </si>
  <si>
    <t>-2,</t>
  </si>
  <si>
    <t>1:3</t>
  </si>
  <si>
    <t>3:2</t>
  </si>
  <si>
    <t>4 : 5</t>
  </si>
  <si>
    <t>-3,</t>
  </si>
  <si>
    <t>-9,</t>
  </si>
  <si>
    <t>2,</t>
  </si>
  <si>
    <t>Slavoj Praha</t>
  </si>
  <si>
    <t>Novotná Jana</t>
  </si>
  <si>
    <t>ČSAD Hodonín</t>
  </si>
  <si>
    <t>MSK Břeclav</t>
  </si>
  <si>
    <t>6 : 0</t>
  </si>
  <si>
    <t>7,</t>
  </si>
  <si>
    <t>3 : 3</t>
  </si>
  <si>
    <t>11,</t>
  </si>
  <si>
    <t>0 : 6</t>
  </si>
  <si>
    <t>-7,</t>
  </si>
  <si>
    <t>-11,</t>
  </si>
  <si>
    <t>Kašníková Denisa</t>
  </si>
  <si>
    <t>Baník Havířov</t>
  </si>
  <si>
    <t>Sedloňová Aneta</t>
  </si>
  <si>
    <t>SK Dobré</t>
  </si>
  <si>
    <t>SKST Brno</t>
  </si>
  <si>
    <t>3 : 4</t>
  </si>
  <si>
    <t>12,</t>
  </si>
  <si>
    <t>1 : 6</t>
  </si>
  <si>
    <t>-12,</t>
  </si>
  <si>
    <t>Vlčková  Natalie</t>
  </si>
  <si>
    <t>Sokol Vrbno p. P.</t>
  </si>
  <si>
    <t>Moravcová Kateřina</t>
  </si>
  <si>
    <t>TTC Ústí n.Orlicí</t>
  </si>
  <si>
    <t>3 : 1</t>
  </si>
  <si>
    <t>Trefilová Veronika</t>
  </si>
  <si>
    <t>TJ Nový Jičín</t>
  </si>
  <si>
    <t>Suková Petra</t>
  </si>
  <si>
    <t>ČKD Blansko</t>
  </si>
  <si>
    <t>Slavoj Ústí n. L.</t>
  </si>
  <si>
    <t>Polcarová  Anežka</t>
  </si>
  <si>
    <t>Baník  Sokolov</t>
  </si>
  <si>
    <t>Míková Karolína</t>
  </si>
  <si>
    <t>SKST Vlašim</t>
  </si>
  <si>
    <t>TJ Třebíč</t>
  </si>
  <si>
    <t>6 : 2</t>
  </si>
  <si>
    <t>4 : 3</t>
  </si>
  <si>
    <t>-10,</t>
  </si>
  <si>
    <t>10,</t>
  </si>
  <si>
    <t>Sokol Horažďovice HAPON</t>
  </si>
  <si>
    <t>SKV Voděrady</t>
  </si>
  <si>
    <t>Union Plzeň</t>
  </si>
  <si>
    <t>Moravcová  Lucie</t>
  </si>
  <si>
    <t>Týn nad Vltavou</t>
  </si>
  <si>
    <t>Orel Č.Budějovice</t>
  </si>
  <si>
    <t>MS Brno</t>
  </si>
  <si>
    <t>Mittal Ostrava</t>
  </si>
  <si>
    <t>Sokol Ondratice</t>
  </si>
  <si>
    <t>Dvořáčková Denisa</t>
  </si>
  <si>
    <t>5 : 3</t>
  </si>
  <si>
    <t>3 : 5</t>
  </si>
  <si>
    <t>-13,</t>
  </si>
  <si>
    <t>13,</t>
  </si>
  <si>
    <t>Linea Chrudim</t>
  </si>
  <si>
    <t>4 : 4</t>
  </si>
  <si>
    <t>-15,</t>
  </si>
  <si>
    <t>15,</t>
  </si>
  <si>
    <t>Němečková Monika</t>
  </si>
  <si>
    <t>1,</t>
  </si>
  <si>
    <t>-14,</t>
  </si>
  <si>
    <t>-1,</t>
  </si>
  <si>
    <t>14,</t>
  </si>
  <si>
    <t>Vaculíková  Veronika</t>
  </si>
  <si>
    <t>6 : 3</t>
  </si>
  <si>
    <t>5 : 4</t>
  </si>
  <si>
    <t>dorostenci</t>
  </si>
  <si>
    <t>Loukota Filip</t>
  </si>
  <si>
    <t>2 : 9</t>
  </si>
  <si>
    <t>Plášek Pavel</t>
  </si>
  <si>
    <t>4 : 8</t>
  </si>
  <si>
    <t>Boháč Dominik</t>
  </si>
  <si>
    <t>6 : 4</t>
  </si>
  <si>
    <t>TTC Litoměřice</t>
  </si>
  <si>
    <t>Topič Arnošt</t>
  </si>
  <si>
    <t>9 : 0</t>
  </si>
  <si>
    <t>KST Zlín</t>
  </si>
  <si>
    <t>Šuba  Vojtěch</t>
  </si>
  <si>
    <t>1 : 9</t>
  </si>
  <si>
    <t>Cement  Hranice</t>
  </si>
  <si>
    <t>Šindelář Daniel</t>
  </si>
  <si>
    <t>7 : 3</t>
  </si>
  <si>
    <t>Karcol  Martin</t>
  </si>
  <si>
    <t>3 : 7</t>
  </si>
  <si>
    <t>Tesla  Pardubice</t>
  </si>
  <si>
    <t>Smýkal Tomáš</t>
  </si>
  <si>
    <t>9 : 1</t>
  </si>
  <si>
    <t>Schwarz Ota</t>
  </si>
  <si>
    <t>Málek Tomáš</t>
  </si>
  <si>
    <t>9 : 2</t>
  </si>
  <si>
    <t>Brož Petr</t>
  </si>
  <si>
    <t>4 : 7</t>
  </si>
  <si>
    <t>Sokol Hr. Králové 2</t>
  </si>
  <si>
    <t>Seibert Jakub</t>
  </si>
  <si>
    <t>8 : 4</t>
  </si>
  <si>
    <t>Koblížek Martin</t>
  </si>
  <si>
    <t>7 : 5</t>
  </si>
  <si>
    <t xml:space="preserve">Franc Štěpán </t>
  </si>
  <si>
    <t>4 : 9</t>
  </si>
  <si>
    <t>Sokol Plzeň V.</t>
  </si>
  <si>
    <t>Postelt Tomáš</t>
  </si>
  <si>
    <t>TTC Bělá p./B.</t>
  </si>
  <si>
    <t>Kubát Michal</t>
  </si>
  <si>
    <t>Veselý Jan</t>
  </si>
  <si>
    <t>Kratochvíl Tomáš</t>
  </si>
  <si>
    <t>TŽ Třinec</t>
  </si>
  <si>
    <t>Kovačík  Jakub</t>
  </si>
  <si>
    <t>6 : 7</t>
  </si>
  <si>
    <t>DDM Olomouc</t>
  </si>
  <si>
    <t>Lebeda Michal</t>
  </si>
  <si>
    <t>Kowal René</t>
  </si>
  <si>
    <t>Flíček Tomáš</t>
  </si>
  <si>
    <t>Sokol Králův Dvůr</t>
  </si>
  <si>
    <t>16,</t>
  </si>
  <si>
    <t>Sojka Lukáš</t>
  </si>
  <si>
    <t>4 : 6</t>
  </si>
  <si>
    <t>-16,</t>
  </si>
  <si>
    <t>Holáň Jan</t>
  </si>
  <si>
    <t>7 : 4</t>
  </si>
  <si>
    <t>KST Slezan Opava</t>
  </si>
  <si>
    <t>-3</t>
  </si>
  <si>
    <t>Buriánek  Patrik</t>
  </si>
  <si>
    <t>-7</t>
  </si>
  <si>
    <t>Kubík Jiří</t>
  </si>
  <si>
    <t>7 : 6</t>
  </si>
  <si>
    <t>Beran Daniel</t>
  </si>
  <si>
    <t>6 : 5</t>
  </si>
  <si>
    <t>3</t>
  </si>
  <si>
    <t>7</t>
  </si>
  <si>
    <t>Ryšavý Michal</t>
  </si>
  <si>
    <t>9 : 4</t>
  </si>
  <si>
    <t>Pěnkava Luboš</t>
  </si>
  <si>
    <t>5 : 7</t>
  </si>
  <si>
    <t>Pavlík Tibor</t>
  </si>
  <si>
    <t>6 : 6</t>
  </si>
  <si>
    <t>Stehlík Oldřich</t>
  </si>
  <si>
    <t>Jiskra Havlíčkův Brod</t>
  </si>
  <si>
    <t>Reitšpies David</t>
  </si>
  <si>
    <t>Korbel Filip</t>
  </si>
  <si>
    <t>Sl. Jindřichův Hradec</t>
  </si>
  <si>
    <t>4</t>
  </si>
  <si>
    <t>Foff Lukáš</t>
  </si>
  <si>
    <t>8 : 6</t>
  </si>
  <si>
    <t>DTJ Hradec Králové</t>
  </si>
  <si>
    <t>-4</t>
  </si>
  <si>
    <t>Harapát Jakub</t>
  </si>
  <si>
    <t>8 : 7</t>
  </si>
  <si>
    <t>Bednář Matěj</t>
  </si>
  <si>
    <t>KST Holešov</t>
  </si>
  <si>
    <t>Valošek Jan</t>
  </si>
  <si>
    <t>3 : 6</t>
  </si>
  <si>
    <t>Dolní Benešov</t>
  </si>
  <si>
    <t>Vedral David</t>
  </si>
  <si>
    <t>Handl Petr</t>
  </si>
  <si>
    <t>Kaplan Vojtěch</t>
  </si>
  <si>
    <t>TTC Ústí n.O.</t>
  </si>
  <si>
    <t>Bíza Martin</t>
  </si>
  <si>
    <t>0 : 9</t>
  </si>
  <si>
    <t>Kudrna  Jan</t>
  </si>
  <si>
    <t>Kavalier  Sázava</t>
  </si>
  <si>
    <t>Jandora Lukáš</t>
  </si>
  <si>
    <t>18,</t>
  </si>
  <si>
    <t>Palát Petr</t>
  </si>
  <si>
    <t>Sokol Žďár nad S.</t>
  </si>
  <si>
    <t>Dohnal Matěj</t>
  </si>
  <si>
    <t>-18,</t>
  </si>
  <si>
    <t>Hrunka Jakub</t>
  </si>
  <si>
    <t>Klimek Vojtěch</t>
  </si>
  <si>
    <t>Hurban  Nikola</t>
  </si>
  <si>
    <t>Jiskra  Březová</t>
  </si>
  <si>
    <t>9</t>
  </si>
  <si>
    <t>Bochňák David</t>
  </si>
  <si>
    <t>-9</t>
  </si>
  <si>
    <t>Voňka Jakub</t>
  </si>
  <si>
    <t>5 : 6</t>
  </si>
  <si>
    <t>TJ Vrchlabí</t>
  </si>
  <si>
    <t>Beneš Michal</t>
  </si>
  <si>
    <t>Černocký Dominik</t>
  </si>
  <si>
    <t>TJ Bystřice pod H.</t>
  </si>
  <si>
    <t>Matějka Kamil</t>
  </si>
  <si>
    <t>5 : 8</t>
  </si>
  <si>
    <t>Polášek Lukáš</t>
  </si>
  <si>
    <t>OST Bílovice</t>
  </si>
  <si>
    <t>Mazura Lukáš</t>
  </si>
  <si>
    <t>9 : 3</t>
  </si>
  <si>
    <t>2</t>
  </si>
  <si>
    <t>Hruška Václav</t>
  </si>
  <si>
    <t>TJ Jiskra Nový Bor</t>
  </si>
  <si>
    <t>Voříšek Tomáš</t>
  </si>
  <si>
    <t>-2</t>
  </si>
  <si>
    <t>Jarkovský Tomáš</t>
  </si>
  <si>
    <t>Bajger Ondřej</t>
  </si>
  <si>
    <t>Karásek Vít</t>
  </si>
  <si>
    <t>Šulc Jiří</t>
  </si>
  <si>
    <t>Svoboda Michal</t>
  </si>
  <si>
    <t>SKST Liberec</t>
  </si>
  <si>
    <t>Širuček Pavel</t>
  </si>
  <si>
    <t>Dvouhra dorostenci - I. stupeň</t>
  </si>
  <si>
    <t>4:0 (7,6,8,10)</t>
  </si>
  <si>
    <t>Bajger Ondřej  (Mittal Ostrava)</t>
  </si>
  <si>
    <t>4:1 (4,-6,6,8,4)</t>
  </si>
  <si>
    <t>Bednář Matěj  (KST Holešov)</t>
  </si>
  <si>
    <t>4:1 (10,7,5,-12,9)</t>
  </si>
  <si>
    <t>Holáň Jan  (KST Slezan Opava)</t>
  </si>
  <si>
    <t>4:1 (-8,6,8,8,7)</t>
  </si>
  <si>
    <t>Lebeda Michal  (Sokol Hr. Králové 2)</t>
  </si>
  <si>
    <t>4:0 (9,7,6,8)</t>
  </si>
  <si>
    <t>Smýkal Tomáš  (KST Zlín)</t>
  </si>
  <si>
    <t>4:2 (-4,-9,9,5,5,9)</t>
  </si>
  <si>
    <t>Koblížek Martin  (Sokol Hr. Králové 2)</t>
  </si>
  <si>
    <t>4:2 (-7,-10,6,10,5,9)</t>
  </si>
  <si>
    <t>Vedral David  (Mittal Ostrava)</t>
  </si>
  <si>
    <t>4:1 (4,4,-8,5,2)</t>
  </si>
  <si>
    <t>Reitšpies David  (SK DDM Kotlářka Praha)</t>
  </si>
  <si>
    <t>4:1 (-3,4,8,6,3)</t>
  </si>
  <si>
    <t>Jandora Lukáš  (KST Zlín)</t>
  </si>
  <si>
    <t>4:3 (6,-6,8,-6,-3,7,7)</t>
  </si>
  <si>
    <t>Šulc Jiří  (Sokol Plzeň V.)</t>
  </si>
  <si>
    <t>4:2 (5,10,-4,12,-3,7)</t>
  </si>
  <si>
    <t>Bochňák David  (SK DDM Kotlářka Praha)</t>
  </si>
  <si>
    <t>4:0 (3,7,7,4)</t>
  </si>
  <si>
    <t>Ryšavý Michal  (MS Brno)</t>
  </si>
  <si>
    <t>4:1 (9,-9,6,6,7)</t>
  </si>
  <si>
    <t>Topič Arnošt  (KST Zlín)</t>
  </si>
  <si>
    <t>4:2 (12,-9,2,-5,4,6)</t>
  </si>
  <si>
    <t>Seibert Jakub  (Slavoj Ústí n. L.)</t>
  </si>
  <si>
    <t>4:1 (-11,4,6,6,5)</t>
  </si>
  <si>
    <t>Palát Petr  (Sokol Žďár nad S.)</t>
  </si>
  <si>
    <t>4:0 (6,6,5,7)</t>
  </si>
  <si>
    <t>Mazura Lukáš  (SK DDM Kotlářka Praha)</t>
  </si>
  <si>
    <t>4:0 (5,11,6,4)</t>
  </si>
  <si>
    <t>Beneš Michal  (Mittal Ostrava)</t>
  </si>
  <si>
    <t>4:1 (-8,4,9,5,5)</t>
  </si>
  <si>
    <t>Šindelář Daniel  (SK DDM Kotlářka Praha)</t>
  </si>
  <si>
    <t>4:2 (8,10,-6,-5,3,9)</t>
  </si>
  <si>
    <t>Kudrna  Jan  (Kavalier  Sázava)</t>
  </si>
  <si>
    <t>4:3 (-16,9,-9,10,4,-7,7)</t>
  </si>
  <si>
    <t>Málek Tomáš  (SK DDM Kotlářka Praha)</t>
  </si>
  <si>
    <t>4:2 (8,8,-5,-11,8,8)</t>
  </si>
  <si>
    <t>Flíček Tomáš  (Sokol Králův Dvůr)</t>
  </si>
  <si>
    <t>4:2 (7,-9,2,8,-6,6)</t>
  </si>
  <si>
    <t>Černocký Dominik  (TJ Bystřice pod H.)</t>
  </si>
  <si>
    <t>4:0 (9,4,4,6)</t>
  </si>
  <si>
    <t>Voříšek Tomáš  (SK DDM Kotlářka Praha)</t>
  </si>
  <si>
    <t>4:0 (5,4,8,3)</t>
  </si>
  <si>
    <t>Klimek Vojtěch  (Mittal Ostrava)</t>
  </si>
  <si>
    <t>4:0 (7,11,10,7)</t>
  </si>
  <si>
    <t>Handl Petr  (MS Brno)</t>
  </si>
  <si>
    <t>4:0 (10,9,12,8)</t>
  </si>
  <si>
    <t>Kratochvíl Tomáš  (TŽ Třinec)</t>
  </si>
  <si>
    <t>4:3 (-8,-9,7,-8,2,7,10)</t>
  </si>
  <si>
    <t>Pavlík Tibor  (Mittal Ostrava)</t>
  </si>
  <si>
    <t>4:0 (4,10,16,1)</t>
  </si>
  <si>
    <t>Foff Lukáš  (DTJ Hradec Králové)</t>
  </si>
  <si>
    <t>4:0 (6,8,9,13)</t>
  </si>
  <si>
    <t>Kubát Michal  (Slavoj Praha)</t>
  </si>
  <si>
    <t>4:0 (9,2,4,4)</t>
  </si>
  <si>
    <t>Beran Daniel  (Union Plzeň)</t>
  </si>
  <si>
    <t>4:0 (2,6,4,6)</t>
  </si>
  <si>
    <t>Boháč Dominik  (TTC Litoměřice)</t>
  </si>
  <si>
    <t>Širuček Pavel  (Baník Havířov)</t>
  </si>
  <si>
    <t>Dvouhra dorostenci - II. stupeň</t>
  </si>
  <si>
    <t>3:1 (6,-10,11,5)</t>
  </si>
  <si>
    <t>Lebeda Michal (Sokol Hr. Králové 2)</t>
  </si>
  <si>
    <t>Širuček Pavel (Baník Havířov)</t>
  </si>
  <si>
    <t>3:1 (6,7,-9,11)</t>
  </si>
  <si>
    <t>Buriánek  Patrik (ČSAD Hodonín)</t>
  </si>
  <si>
    <t>Veselý Jan (ČSAD Hodonín)</t>
  </si>
  <si>
    <t>3:0 (1,7,11)</t>
  </si>
  <si>
    <t>Pěnkava Luboš (SKST Vlašim)</t>
  </si>
  <si>
    <t>Sojka Lukáš (Sokol Hr. Králové 2)</t>
  </si>
  <si>
    <t>3:1 (-12,5,7,5)</t>
  </si>
  <si>
    <t>Smýkal Tomáš (KST Zlín)</t>
  </si>
  <si>
    <t>Klimek Vojtěch (Mittal Ostrava)</t>
  </si>
  <si>
    <t>3:0 (14,7,2)</t>
  </si>
  <si>
    <t>Schwarz Ota (Mittal Ostrava)</t>
  </si>
  <si>
    <t>Bíza Martin (MS Brno)</t>
  </si>
  <si>
    <t>3:1 (-7,5,5,8)</t>
  </si>
  <si>
    <t>Topič Arnošt (KST Zlín)</t>
  </si>
  <si>
    <t>Jandora Lukáš (KST Zlín)</t>
  </si>
  <si>
    <t>3:2 (7,8,-7,-4,7)</t>
  </si>
  <si>
    <t>Beran Daniel (Union Plzeň)</t>
  </si>
  <si>
    <t>Franc Štěpán  (Sokol Plzeň V.)</t>
  </si>
  <si>
    <t>3:1 (14,8,-4,9)</t>
  </si>
  <si>
    <t>Málek Tomáš (SK DDM Kotlářka Praha)</t>
  </si>
  <si>
    <t>Reitšpies David (SK DDM Kotlářka Praha)</t>
  </si>
  <si>
    <t>3:1 (5,-7,7,8)</t>
  </si>
  <si>
    <t>Šulc Jiří (Sokol Plzeň V.)</t>
  </si>
  <si>
    <t>Voříšek Tomáš (SK DDM Kotlářka Praha)</t>
  </si>
  <si>
    <t>3:0 (6,7,11)</t>
  </si>
  <si>
    <t>Kratochvíl Tomáš (TŽ Třinec)</t>
  </si>
  <si>
    <t>Vedral David (Mittal Ostrava)</t>
  </si>
  <si>
    <t>3:1 (-5,7,3,9)</t>
  </si>
  <si>
    <t>Flíček Tomáš (Sokol Králův Dvůr)</t>
  </si>
  <si>
    <t>Seibert Jakub (Slavoj Ústí n. L.)</t>
  </si>
  <si>
    <t>3:1 (-11,12,7,12)</t>
  </si>
  <si>
    <t>Kudrna  Jan (Kavalier  Sázava)</t>
  </si>
  <si>
    <t>Postelt Tomáš (TTC Bělá p./B.)</t>
  </si>
  <si>
    <t>3:0 (3,6,9)</t>
  </si>
  <si>
    <t>Polášek Lukáš (OST Bílovice)</t>
  </si>
  <si>
    <t>Černocký Dominik (TJ Bystřice pod H.)</t>
  </si>
  <si>
    <t>3:0 (7,9,6)</t>
  </si>
  <si>
    <t>Šuba  Vojtěch (Cement  Hranice)</t>
  </si>
  <si>
    <t>Kovačík  Jakub (DDM Olomouc)</t>
  </si>
  <si>
    <t>3:1 (4,8,-9,3)</t>
  </si>
  <si>
    <t>Kubát Michal (Slavoj Praha)</t>
  </si>
  <si>
    <t>Mazura Lukáš (SK DDM Kotlářka Praha)</t>
  </si>
  <si>
    <t>3:1 (-8,14,9,8)</t>
  </si>
  <si>
    <t>Ryšavý Michal (MS Brno)</t>
  </si>
  <si>
    <t>Handl Petr (MS Brno)</t>
  </si>
  <si>
    <t>3:1 (-5,8,8,9)</t>
  </si>
  <si>
    <t>Dohnal Matěj (KST Zlín)</t>
  </si>
  <si>
    <t>Bednář Matěj (KST Holešov)</t>
  </si>
  <si>
    <t>3:1 (-5,10,3,6)</t>
  </si>
  <si>
    <t>Svoboda Michal (SKST Liberec)</t>
  </si>
  <si>
    <t>Hruška Václav (TJ Jiskra Nový Bor)</t>
  </si>
  <si>
    <t>3:1 (8,10,-6,4)</t>
  </si>
  <si>
    <t>Harapát Jakub (SK DDM Kotlářka Praha)</t>
  </si>
  <si>
    <t>Bochňák David (SK DDM Kotlářka Praha)</t>
  </si>
  <si>
    <t>3:2 (9,-10,6,-3,9)</t>
  </si>
  <si>
    <t>Korbel Filip (Sl. Jindřichův Hradec)</t>
  </si>
  <si>
    <t>Plášek Pavel (SK DDM Kotlářka Praha)</t>
  </si>
  <si>
    <t>3:1 (12,8,-8,4)</t>
  </si>
  <si>
    <t>Matějka Kamil (Mittal Ostrava)</t>
  </si>
  <si>
    <t>Holáň Jan (KST Slezan Opava)</t>
  </si>
  <si>
    <t>3:2 (7,-7,-8,8,5)</t>
  </si>
  <si>
    <t>Karásek Vít (Slavoj Ústí n. L.)</t>
  </si>
  <si>
    <t>Foff Lukáš (DTJ Hradec Králové)</t>
  </si>
  <si>
    <t>3:2 (-8,6,-8,3,3)</t>
  </si>
  <si>
    <t>Koblížek Martin (Sokol Hr. Králové 2)</t>
  </si>
  <si>
    <t>Pavlík Tibor (Mittal Ostrava)</t>
  </si>
  <si>
    <t>3:1 (9,-5,6,5)</t>
  </si>
  <si>
    <t>Šindelář Daniel (SK DDM Kotlářka Praha)</t>
  </si>
  <si>
    <t>Kubík Jiří (SK DDM Kotlářka Praha)</t>
  </si>
  <si>
    <t>3:0 (3,7,7)</t>
  </si>
  <si>
    <t>Valošek Jan (Dolní Benešov)</t>
  </si>
  <si>
    <t>Loukota Filip (TJ Nový Jičín)</t>
  </si>
  <si>
    <t>3:0 (5,6,7)</t>
  </si>
  <si>
    <t>Karcol  Martin (Tesla  Pardubice)</t>
  </si>
  <si>
    <t>Kaplan Vojtěch (TTC Ústí n.O.)</t>
  </si>
  <si>
    <t>3:1 (5,-7,6,3)</t>
  </si>
  <si>
    <t>Stehlík Oldřich (Jiskra Havlíčkův Brod)</t>
  </si>
  <si>
    <t>Palát Petr (Sokol Žďár nad S.)</t>
  </si>
  <si>
    <t>3:0 (12,6,9)</t>
  </si>
  <si>
    <t>Kowal René (Baník Havířov)</t>
  </si>
  <si>
    <t>Jarkovský Tomáš (Baník Havířov)</t>
  </si>
  <si>
    <t>3:0 (9,7,8)</t>
  </si>
  <si>
    <t>Brož Petr (Sokol Hr. Králové 2)</t>
  </si>
  <si>
    <t>Hrunka Jakub (Sokol Hr. Králové 2)</t>
  </si>
  <si>
    <t>Beneš Michal (Mittal Ostrava)</t>
  </si>
  <si>
    <t>Bajger Ondřej (Mittal Ostrava)</t>
  </si>
  <si>
    <t>Čtyřhra dorostenci</t>
  </si>
  <si>
    <t>Batesta Chodov</t>
  </si>
  <si>
    <t>Kovačič Pavel</t>
  </si>
  <si>
    <t>prezentace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</si>
</sst>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 &quot;"/>
    <numFmt numFmtId="168" formatCode="d/m/yy"/>
    <numFmt numFmtId="169" formatCode="[$-405]d\.\ mmmm\ yyyy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mmmm\ d\,\ yyyy"/>
    <numFmt numFmtId="177" formatCode="yy\-m\-d"/>
    <numFmt numFmtId="178" formatCode="yy\-mm\-dd"/>
    <numFmt numFmtId="179" formatCode="m/yy"/>
    <numFmt numFmtId="180" formatCode="m/yy"/>
    <numFmt numFmtId="181" formatCode="d/mmmm\ yyyy"/>
    <numFmt numFmtId="182" formatCode="0.0"/>
    <numFmt numFmtId="183" formatCode="hh/mm"/>
    <numFmt numFmtId="184" formatCode="\ "/>
    <numFmt numFmtId="185" formatCode="mm/yy"/>
    <numFmt numFmtId="186" formatCode="00"/>
    <numFmt numFmtId="187" formatCode="0.000"/>
    <numFmt numFmtId="188" formatCode="0.0000"/>
    <numFmt numFmtId="189" formatCode="00000"/>
    <numFmt numFmtId="190" formatCode="mm/yy"/>
    <numFmt numFmtId="191" formatCode="dd/mm/yy"/>
    <numFmt numFmtId="192" formatCode="\$#,##0\ ;\(\$#,##0\)"/>
  </numFmts>
  <fonts count="56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name val="新細明體"/>
      <family val="0"/>
    </font>
    <font>
      <sz val="12"/>
      <name val="Times New Roman CE"/>
      <family val="1"/>
    </font>
    <font>
      <sz val="10"/>
      <name val="Times New Roman CE"/>
      <family val="0"/>
    </font>
    <font>
      <sz val="10"/>
      <name val="Arial"/>
      <family val="0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i/>
      <u val="single"/>
      <sz val="18"/>
      <color indexed="12"/>
      <name val="Times New Roman"/>
      <family val="1"/>
    </font>
    <font>
      <b/>
      <u val="single"/>
      <sz val="14"/>
      <color indexed="12"/>
      <name val="Arial CE"/>
      <family val="2"/>
    </font>
    <font>
      <b/>
      <sz val="12"/>
      <color indexed="12"/>
      <name val="Times New Roman"/>
      <family val="1"/>
    </font>
    <font>
      <b/>
      <sz val="10"/>
      <name val="Arial CE"/>
      <family val="0"/>
    </font>
    <font>
      <sz val="12"/>
      <name val="Arial"/>
      <family val="0"/>
    </font>
    <font>
      <sz val="12"/>
      <name val="Arial CE"/>
      <family val="2"/>
    </font>
    <font>
      <b/>
      <i/>
      <sz val="18"/>
      <color indexed="12"/>
      <name val="Times New Roman CE"/>
      <family val="1"/>
    </font>
    <font>
      <sz val="10"/>
      <color indexed="10"/>
      <name val="Times New Roman CE"/>
      <family val="0"/>
    </font>
    <font>
      <i/>
      <sz val="16"/>
      <name val="Times New Roman CE"/>
      <family val="1"/>
    </font>
    <font>
      <sz val="14"/>
      <name val="Arial"/>
      <family val="2"/>
    </font>
    <font>
      <b/>
      <i/>
      <u val="single"/>
      <sz val="14"/>
      <name val="Times New Roman CE"/>
      <family val="1"/>
    </font>
    <font>
      <b/>
      <sz val="14"/>
      <name val="Times New Roman CE"/>
      <family val="0"/>
    </font>
    <font>
      <i/>
      <sz val="10"/>
      <name val="Times New Roman CE"/>
      <family val="0"/>
    </font>
    <font>
      <b/>
      <i/>
      <sz val="13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0"/>
    </font>
    <font>
      <b/>
      <i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0"/>
    </font>
    <font>
      <b/>
      <sz val="10"/>
      <name val="Times New Roman CE"/>
      <family val="0"/>
    </font>
    <font>
      <b/>
      <sz val="12"/>
      <name val="Times New Roman CE"/>
      <family val="1"/>
    </font>
    <font>
      <sz val="8"/>
      <name val="Times New Roman CE"/>
      <family val="1"/>
    </font>
    <font>
      <b/>
      <i/>
      <sz val="11"/>
      <name val="Times New Roman CE"/>
      <family val="1"/>
    </font>
    <font>
      <b/>
      <sz val="13"/>
      <name val="Times New Roman CE"/>
      <family val="1"/>
    </font>
    <font>
      <sz val="18"/>
      <name val="Times New Roman CE"/>
      <family val="1"/>
    </font>
    <font>
      <strike/>
      <sz val="8"/>
      <name val="Times New Roman CE"/>
      <family val="1"/>
    </font>
    <font>
      <b/>
      <strike/>
      <sz val="11"/>
      <name val="Times New Roman CE"/>
      <family val="1"/>
    </font>
    <font>
      <b/>
      <i/>
      <sz val="20"/>
      <color indexed="12"/>
      <name val="Times New Roman CE"/>
      <family val="0"/>
    </font>
    <font>
      <sz val="8"/>
      <name val="Arial CE"/>
      <family val="0"/>
    </font>
    <font>
      <b/>
      <sz val="6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19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13" fillId="0" borderId="0">
      <alignment vertical="center"/>
      <protection/>
    </xf>
    <xf numFmtId="0" fontId="14" fillId="0" borderId="0">
      <alignment/>
      <protection/>
    </xf>
    <xf numFmtId="2" fontId="0" fillId="0" borderId="0" applyFont="0" applyFill="0" applyBorder="0" applyAlignment="0" applyProtection="0"/>
    <xf numFmtId="0" fontId="15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5" fillId="0" borderId="0">
      <alignment/>
      <protection/>
    </xf>
  </cellStyleXfs>
  <cellXfs count="249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 locked="0"/>
    </xf>
    <xf numFmtId="0" fontId="27" fillId="24" borderId="0" xfId="0" applyFont="1" applyFill="1" applyBorder="1" applyAlignment="1" applyProtection="1">
      <alignment horizontal="center"/>
      <protection hidden="1" locked="0"/>
    </xf>
    <xf numFmtId="0" fontId="28" fillId="24" borderId="0" xfId="0" applyFont="1" applyFill="1" applyBorder="1" applyAlignment="1" applyProtection="1">
      <alignment horizontal="center"/>
      <protection hidden="1" locked="0"/>
    </xf>
    <xf numFmtId="0" fontId="27" fillId="24" borderId="10" xfId="0" applyFont="1" applyFill="1" applyBorder="1" applyAlignment="1" applyProtection="1">
      <alignment horizontal="center"/>
      <protection hidden="1" locked="0"/>
    </xf>
    <xf numFmtId="0" fontId="28" fillId="24" borderId="10" xfId="0" applyFont="1" applyFill="1" applyBorder="1" applyAlignment="1" applyProtection="1">
      <alignment horizontal="center"/>
      <protection hidden="1" locked="0"/>
    </xf>
    <xf numFmtId="0" fontId="25" fillId="0" borderId="0" xfId="0" applyFont="1" applyBorder="1" applyAlignment="1" applyProtection="1">
      <alignment horizontal="center"/>
      <protection hidden="1" locked="0"/>
    </xf>
    <xf numFmtId="0" fontId="25" fillId="0" borderId="11" xfId="0" applyFont="1" applyFill="1" applyBorder="1" applyAlignment="1" applyProtection="1">
      <alignment horizontal="center"/>
      <protection hidden="1" locked="0"/>
    </xf>
    <xf numFmtId="0" fontId="25" fillId="0" borderId="12" xfId="0" applyFont="1" applyBorder="1" applyAlignment="1" applyProtection="1">
      <alignment horizontal="center"/>
      <protection hidden="1" locked="0"/>
    </xf>
    <xf numFmtId="0" fontId="29" fillId="0" borderId="12" xfId="0" applyFont="1" applyBorder="1" applyAlignment="1" applyProtection="1">
      <alignment horizontal="center"/>
      <protection hidden="1" locked="0"/>
    </xf>
    <xf numFmtId="0" fontId="25" fillId="0" borderId="12" xfId="0" applyFont="1" applyBorder="1" applyAlignment="1" applyProtection="1">
      <alignment horizontal="center"/>
      <protection hidden="1" locked="0"/>
    </xf>
    <xf numFmtId="0" fontId="27" fillId="0" borderId="13" xfId="0" applyFont="1" applyFill="1" applyBorder="1" applyAlignment="1" applyProtection="1">
      <alignment horizontal="center"/>
      <protection hidden="1" locked="0"/>
    </xf>
    <xf numFmtId="0" fontId="29" fillId="0" borderId="0" xfId="0" applyFont="1" applyBorder="1" applyAlignment="1" applyProtection="1">
      <alignment horizontal="left" wrapText="1"/>
      <protection hidden="1" locked="0"/>
    </xf>
    <xf numFmtId="0" fontId="30" fillId="0" borderId="14" xfId="0" applyFont="1" applyBorder="1" applyAlignment="1" applyProtection="1">
      <alignment/>
      <protection hidden="1" locked="0"/>
    </xf>
    <xf numFmtId="0" fontId="30" fillId="0" borderId="14" xfId="0" applyFont="1" applyBorder="1" applyAlignment="1" applyProtection="1">
      <alignment wrapText="1"/>
      <protection hidden="1" locked="0"/>
    </xf>
    <xf numFmtId="0" fontId="30" fillId="0" borderId="14" xfId="0" applyFont="1" applyBorder="1" applyAlignment="1" applyProtection="1">
      <alignment horizontal="center" wrapText="1"/>
      <protection hidden="1" locked="0"/>
    </xf>
    <xf numFmtId="0" fontId="31" fillId="0" borderId="14" xfId="0" applyFont="1" applyBorder="1" applyAlignment="1" applyProtection="1">
      <alignment horizontal="center" wrapText="1"/>
      <protection hidden="1" locked="0"/>
    </xf>
    <xf numFmtId="0" fontId="0" fillId="0" borderId="15" xfId="0" applyBorder="1" applyAlignment="1" applyProtection="1">
      <alignment/>
      <protection hidden="1" locked="0"/>
    </xf>
    <xf numFmtId="0" fontId="30" fillId="0" borderId="16" xfId="0" applyFont="1" applyBorder="1" applyAlignment="1" applyProtection="1">
      <alignment/>
      <protection hidden="1" locked="0"/>
    </xf>
    <xf numFmtId="0" fontId="30" fillId="0" borderId="16" xfId="0" applyFont="1" applyBorder="1" applyAlignment="1" applyProtection="1">
      <alignment wrapText="1"/>
      <protection hidden="1" locked="0"/>
    </xf>
    <xf numFmtId="0" fontId="30" fillId="0" borderId="16" xfId="0" applyFont="1" applyBorder="1" applyAlignment="1" applyProtection="1">
      <alignment horizontal="center" wrapText="1"/>
      <protection hidden="1" locked="0"/>
    </xf>
    <xf numFmtId="0" fontId="31" fillId="0" borderId="16" xfId="0" applyFont="1" applyBorder="1" applyAlignment="1" applyProtection="1">
      <alignment horizontal="center" wrapText="1"/>
      <protection hidden="1" locked="0"/>
    </xf>
    <xf numFmtId="0" fontId="0" fillId="0" borderId="15" xfId="0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 horizontal="center"/>
      <protection hidden="1" locked="0"/>
    </xf>
    <xf numFmtId="0" fontId="29" fillId="0" borderId="0" xfId="0" applyFont="1" applyBorder="1" applyAlignment="1" applyProtection="1">
      <alignment horizontal="center"/>
      <protection hidden="1" locked="0"/>
    </xf>
    <xf numFmtId="0" fontId="14" fillId="0" borderId="0" xfId="52" applyProtection="1">
      <alignment/>
      <protection hidden="1" locked="0"/>
    </xf>
    <xf numFmtId="0" fontId="33" fillId="0" borderId="0" xfId="52" applyFont="1" applyProtection="1">
      <alignment/>
      <protection hidden="1" locked="0"/>
    </xf>
    <xf numFmtId="0" fontId="34" fillId="0" borderId="0" xfId="51" applyFont="1" applyAlignment="1" applyProtection="1">
      <alignment vertical="center"/>
      <protection hidden="1" locked="0"/>
    </xf>
    <xf numFmtId="0" fontId="35" fillId="0" borderId="0" xfId="52" applyFont="1" applyAlignment="1" applyProtection="1">
      <alignment horizontal="left"/>
      <protection hidden="1" locked="0"/>
    </xf>
    <xf numFmtId="0" fontId="36" fillId="0" borderId="0" xfId="52" applyFont="1" applyAlignment="1" applyProtection="1">
      <alignment horizontal="left"/>
      <protection hidden="1" locked="0"/>
    </xf>
    <xf numFmtId="0" fontId="37" fillId="0" borderId="0" xfId="52" applyFont="1" applyAlignment="1" applyProtection="1">
      <alignment horizontal="center"/>
      <protection hidden="1" locked="0"/>
    </xf>
    <xf numFmtId="14" fontId="38" fillId="0" borderId="0" xfId="52" applyNumberFormat="1" applyFont="1" applyAlignment="1" applyProtection="1">
      <alignment horizontal="right"/>
      <protection hidden="1" locked="0"/>
    </xf>
    <xf numFmtId="0" fontId="39" fillId="0" borderId="0" xfId="52" applyFont="1" applyAlignment="1" applyProtection="1">
      <alignment horizontal="right"/>
      <protection hidden="1" locked="0"/>
    </xf>
    <xf numFmtId="0" fontId="42" fillId="0" borderId="0" xfId="51" applyFont="1" applyAlignment="1" applyProtection="1">
      <alignment vertical="center"/>
      <protection hidden="1" locked="0"/>
    </xf>
    <xf numFmtId="0" fontId="43" fillId="0" borderId="0" xfId="51" applyFont="1" applyAlignment="1" applyProtection="1">
      <alignment vertical="center"/>
      <protection hidden="1" locked="0"/>
    </xf>
    <xf numFmtId="0" fontId="14" fillId="0" borderId="0" xfId="51" applyFont="1" applyAlignment="1" applyProtection="1">
      <alignment vertical="center"/>
      <protection hidden="1" locked="0"/>
    </xf>
    <xf numFmtId="0" fontId="14" fillId="0" borderId="0" xfId="51" applyFont="1" applyBorder="1" applyAlignment="1" applyProtection="1">
      <alignment vertical="center"/>
      <protection hidden="1" locked="0"/>
    </xf>
    <xf numFmtId="0" fontId="44" fillId="24" borderId="17" xfId="52" applyFont="1" applyFill="1" applyBorder="1" applyAlignment="1" applyProtection="1">
      <alignment horizontal="center" vertical="center"/>
      <protection hidden="1" locked="0"/>
    </xf>
    <xf numFmtId="0" fontId="46" fillId="24" borderId="18" xfId="52" applyFont="1" applyFill="1" applyBorder="1" applyAlignment="1" applyProtection="1">
      <alignment horizontal="center" vertical="center"/>
      <protection hidden="1" locked="0"/>
    </xf>
    <xf numFmtId="0" fontId="46" fillId="24" borderId="19" xfId="51" applyFont="1" applyFill="1" applyBorder="1" applyAlignment="1" applyProtection="1">
      <alignment horizontal="center" vertical="center"/>
      <protection hidden="1" locked="0"/>
    </xf>
    <xf numFmtId="0" fontId="46" fillId="24" borderId="20" xfId="51" applyFont="1" applyFill="1" applyBorder="1" applyAlignment="1" applyProtection="1">
      <alignment horizontal="center" vertical="center"/>
      <protection hidden="1" locked="0"/>
    </xf>
    <xf numFmtId="0" fontId="47" fillId="0" borderId="21" xfId="52" applyNumberFormat="1" applyFont="1" applyFill="1" applyBorder="1" applyAlignment="1" applyProtection="1">
      <alignment horizontal="right" vertical="center"/>
      <protection hidden="1" locked="0"/>
    </xf>
    <xf numFmtId="0" fontId="37" fillId="0" borderId="0" xfId="52" applyFont="1" applyBorder="1" applyAlignment="1" applyProtection="1">
      <alignment horizontal="centerContinuous" vertical="center"/>
      <protection hidden="1" locked="0"/>
    </xf>
    <xf numFmtId="0" fontId="44" fillId="0" borderId="22" xfId="52" applyFont="1" applyFill="1" applyBorder="1" applyAlignment="1" applyProtection="1">
      <alignment horizontal="left" vertical="center"/>
      <protection hidden="1" locked="0"/>
    </xf>
    <xf numFmtId="0" fontId="47" fillId="0" borderId="22" xfId="51" applyNumberFormat="1" applyFont="1" applyFill="1" applyBorder="1" applyAlignment="1" applyProtection="1">
      <alignment horizontal="center" vertical="center"/>
      <protection hidden="1" locked="0"/>
    </xf>
    <xf numFmtId="0" fontId="47" fillId="0" borderId="23" xfId="51" applyNumberFormat="1" applyFont="1" applyFill="1" applyBorder="1" applyAlignment="1" applyProtection="1">
      <alignment horizontal="center" vertical="center"/>
      <protection hidden="1" locked="0"/>
    </xf>
    <xf numFmtId="0" fontId="37" fillId="0" borderId="0" xfId="52" applyFont="1" applyBorder="1" applyAlignment="1" applyProtection="1">
      <alignment horizontal="center" vertical="center"/>
      <protection hidden="1" locked="0"/>
    </xf>
    <xf numFmtId="0" fontId="47" fillId="0" borderId="24" xfId="52" applyNumberFormat="1" applyFont="1" applyFill="1" applyBorder="1" applyAlignment="1" applyProtection="1">
      <alignment horizontal="right" vertical="center"/>
      <protection hidden="1" locked="0"/>
    </xf>
    <xf numFmtId="49" fontId="44" fillId="0" borderId="0" xfId="52" applyNumberFormat="1" applyFont="1" applyBorder="1" applyAlignment="1" applyProtection="1">
      <alignment horizontal="center" vertical="center"/>
      <protection hidden="1" locked="0"/>
    </xf>
    <xf numFmtId="0" fontId="44" fillId="0" borderId="0" xfId="52" applyFont="1" applyBorder="1" applyAlignment="1" applyProtection="1">
      <alignment horizontal="center" vertical="center"/>
      <protection hidden="1" locked="0"/>
    </xf>
    <xf numFmtId="168" fontId="44" fillId="0" borderId="0" xfId="52" applyNumberFormat="1" applyFont="1" applyBorder="1" applyAlignment="1" applyProtection="1">
      <alignment horizontal="center" vertical="center"/>
      <protection hidden="1" locked="0"/>
    </xf>
    <xf numFmtId="0" fontId="47" fillId="0" borderId="25" xfId="51" applyNumberFormat="1" applyFont="1" applyFill="1" applyBorder="1" applyAlignment="1" applyProtection="1">
      <alignment horizontal="center" vertical="center"/>
      <protection hidden="1" locked="0"/>
    </xf>
    <xf numFmtId="2" fontId="43" fillId="0" borderId="0" xfId="52" applyNumberFormat="1" applyFont="1" applyBorder="1" applyAlignment="1" applyProtection="1">
      <alignment horizontal="center" vertical="center"/>
      <protection hidden="1" locked="0"/>
    </xf>
    <xf numFmtId="49" fontId="14" fillId="0" borderId="0" xfId="52" applyNumberFormat="1" applyFont="1" applyBorder="1" applyAlignment="1" applyProtection="1">
      <alignment horizontal="center" vertical="center"/>
      <protection hidden="1" locked="0"/>
    </xf>
    <xf numFmtId="0" fontId="47" fillId="0" borderId="26" xfId="52" applyNumberFormat="1" applyFont="1" applyFill="1" applyBorder="1" applyAlignment="1" applyProtection="1">
      <alignment horizontal="right" vertical="center"/>
      <protection hidden="1" locked="0"/>
    </xf>
    <xf numFmtId="0" fontId="44" fillId="0" borderId="27" xfId="52" applyFont="1" applyFill="1" applyBorder="1" applyAlignment="1" applyProtection="1">
      <alignment horizontal="left" vertical="center"/>
      <protection hidden="1" locked="0"/>
    </xf>
    <xf numFmtId="0" fontId="47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47" fillId="0" borderId="10" xfId="51" applyNumberFormat="1" applyFont="1" applyFill="1" applyBorder="1" applyAlignment="1" applyProtection="1">
      <alignment horizontal="center" vertical="center"/>
      <protection hidden="1" locked="0"/>
    </xf>
    <xf numFmtId="0" fontId="47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50" fillId="0" borderId="0" xfId="51" applyFont="1" applyFill="1" applyBorder="1" applyAlignment="1" applyProtection="1">
      <alignment horizontal="center" vertical="center"/>
      <protection hidden="1" locked="0"/>
    </xf>
    <xf numFmtId="0" fontId="14" fillId="0" borderId="0" xfId="51" applyFont="1" applyFill="1" applyAlignment="1" applyProtection="1">
      <alignment horizontal="right" vertical="center"/>
      <protection hidden="1" locked="0"/>
    </xf>
    <xf numFmtId="0" fontId="44" fillId="0" borderId="0" xfId="51" applyFont="1" applyFill="1" applyAlignment="1" applyProtection="1">
      <alignment vertical="center"/>
      <protection hidden="1" locked="0"/>
    </xf>
    <xf numFmtId="0" fontId="44" fillId="0" borderId="0" xfId="51" applyNumberFormat="1" applyFont="1" applyFill="1" applyBorder="1" applyAlignment="1" applyProtection="1">
      <alignment horizontal="left" vertical="center"/>
      <protection hidden="1" locked="0"/>
    </xf>
    <xf numFmtId="0" fontId="40" fillId="0" borderId="0" xfId="51" applyFont="1" applyFill="1" applyBorder="1" applyAlignment="1" applyProtection="1">
      <alignment horizontal="right" vertical="center"/>
      <protection hidden="1" locked="0"/>
    </xf>
    <xf numFmtId="0" fontId="45" fillId="0" borderId="0" xfId="51" applyFont="1" applyFill="1" applyBorder="1" applyAlignment="1" applyProtection="1">
      <alignment horizontal="left" vertical="center"/>
      <protection hidden="1" locked="0"/>
    </xf>
    <xf numFmtId="0" fontId="45" fillId="0" borderId="0" xfId="51" applyFont="1" applyAlignment="1" applyProtection="1">
      <alignment vertical="center"/>
      <protection hidden="1" locked="0"/>
    </xf>
    <xf numFmtId="0" fontId="45" fillId="0" borderId="0" xfId="51" applyFont="1" applyFill="1" applyBorder="1" applyAlignment="1" applyProtection="1">
      <alignment horizontal="center" vertical="center"/>
      <protection hidden="1" locked="0"/>
    </xf>
    <xf numFmtId="0" fontId="40" fillId="0" borderId="0" xfId="51" applyFont="1" applyFill="1" applyBorder="1" applyAlignment="1" applyProtection="1">
      <alignment horizontal="left" vertical="center"/>
      <protection hidden="1" locked="0"/>
    </xf>
    <xf numFmtId="0" fontId="42" fillId="0" borderId="0" xfId="51" applyFont="1" applyFill="1" applyBorder="1" applyAlignment="1" applyProtection="1">
      <alignment vertical="center"/>
      <protection hidden="1" locked="0"/>
    </xf>
    <xf numFmtId="0" fontId="43" fillId="0" borderId="0" xfId="51" applyFont="1" applyFill="1" applyBorder="1" applyAlignment="1" applyProtection="1">
      <alignment vertical="center"/>
      <protection hidden="1" locked="0"/>
    </xf>
    <xf numFmtId="0" fontId="46" fillId="0" borderId="0" xfId="51" applyFont="1" applyFill="1" applyBorder="1" applyAlignment="1" applyProtection="1">
      <alignment horizontal="center" vertical="center"/>
      <protection hidden="1" locked="0"/>
    </xf>
    <xf numFmtId="0" fontId="44" fillId="0" borderId="29" xfId="52" applyFont="1" applyFill="1" applyBorder="1" applyAlignment="1" applyProtection="1">
      <alignment horizontal="left" vertical="center"/>
      <protection hidden="1" locked="0"/>
    </xf>
    <xf numFmtId="0" fontId="43" fillId="0" borderId="0" xfId="52" applyFont="1" applyFill="1" applyBorder="1" applyAlignment="1" applyProtection="1">
      <alignment horizontal="center" vertical="center"/>
      <protection hidden="1" locked="0"/>
    </xf>
    <xf numFmtId="0" fontId="46" fillId="0" borderId="0" xfId="52" applyFont="1" applyFill="1" applyBorder="1" applyAlignment="1" applyProtection="1">
      <alignment horizontal="center" vertical="center"/>
      <protection hidden="1" locked="0"/>
    </xf>
    <xf numFmtId="0" fontId="46" fillId="0" borderId="0" xfId="51" applyNumberFormat="1" applyFont="1" applyBorder="1" applyAlignment="1" applyProtection="1">
      <alignment horizontal="center" vertical="center"/>
      <protection hidden="1" locked="0"/>
    </xf>
    <xf numFmtId="0" fontId="46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47" fillId="0" borderId="0" xfId="52" applyNumberFormat="1" applyFont="1" applyFill="1" applyBorder="1" applyAlignment="1" applyProtection="1">
      <alignment horizontal="right" vertical="center"/>
      <protection hidden="1" locked="0"/>
    </xf>
    <xf numFmtId="0" fontId="41" fillId="0" borderId="0" xfId="51" applyFont="1" applyFill="1" applyBorder="1" applyAlignment="1" applyProtection="1">
      <alignment horizontal="center" vertical="top"/>
      <protection hidden="1" locked="0"/>
    </xf>
    <xf numFmtId="49" fontId="13" fillId="0" borderId="0" xfId="51" applyNumberFormat="1" applyFont="1" applyFill="1" applyBorder="1" applyAlignment="1" applyProtection="1">
      <alignment horizontal="center" vertical="top"/>
      <protection hidden="1" locked="0"/>
    </xf>
    <xf numFmtId="167" fontId="13" fillId="0" borderId="0" xfId="51" applyNumberFormat="1" applyFont="1" applyFill="1" applyBorder="1" applyAlignment="1" applyProtection="1">
      <alignment horizontal="right" vertical="center"/>
      <protection hidden="1" locked="0"/>
    </xf>
    <xf numFmtId="0" fontId="13" fillId="0" borderId="0" xfId="52" applyNumberFormat="1" applyFont="1" applyFill="1" applyBorder="1" applyAlignment="1" applyProtection="1">
      <alignment horizontal="left" vertical="center"/>
      <protection hidden="1" locked="0"/>
    </xf>
    <xf numFmtId="1" fontId="46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51" fillId="0" borderId="26" xfId="52" applyNumberFormat="1" applyFont="1" applyFill="1" applyBorder="1" applyAlignment="1" applyProtection="1">
      <alignment horizontal="right" vertical="center"/>
      <protection hidden="1" locked="0"/>
    </xf>
    <xf numFmtId="0" fontId="52" fillId="0" borderId="27" xfId="52" applyFont="1" applyFill="1" applyBorder="1" applyAlignment="1" applyProtection="1">
      <alignment horizontal="left" vertical="center"/>
      <protection hidden="1" locked="0"/>
    </xf>
    <xf numFmtId="0" fontId="36" fillId="0" borderId="0" xfId="52" applyFont="1" applyProtection="1">
      <alignment/>
      <protection hidden="1" locked="0"/>
    </xf>
    <xf numFmtId="0" fontId="14" fillId="0" borderId="0" xfId="0" applyFont="1" applyAlignment="1" applyProtection="1">
      <alignment/>
      <protection hidden="1" locked="0"/>
    </xf>
    <xf numFmtId="0" fontId="14" fillId="0" borderId="0" xfId="0" applyFont="1" applyAlignment="1" applyProtection="1">
      <alignment/>
      <protection hidden="1" locked="0"/>
    </xf>
    <xf numFmtId="0" fontId="45" fillId="0" borderId="0" xfId="0" applyFont="1" applyAlignment="1" applyProtection="1">
      <alignment horizontal="center"/>
      <protection hidden="1" locked="0"/>
    </xf>
    <xf numFmtId="0" fontId="40" fillId="0" borderId="0" xfId="0" applyFont="1" applyAlignment="1" applyProtection="1">
      <alignment/>
      <protection hidden="1" locked="0"/>
    </xf>
    <xf numFmtId="14" fontId="38" fillId="0" borderId="0" xfId="52" applyNumberFormat="1" applyFont="1" applyFill="1" applyAlignment="1" applyProtection="1">
      <alignment horizontal="right"/>
      <protection hidden="1" locked="0"/>
    </xf>
    <xf numFmtId="0" fontId="14" fillId="0" borderId="0" xfId="0" applyFont="1" applyBorder="1" applyAlignment="1" applyProtection="1">
      <alignment/>
      <protection hidden="1" locked="0"/>
    </xf>
    <xf numFmtId="0" fontId="45" fillId="19" borderId="0" xfId="0" applyFont="1" applyFill="1" applyAlignment="1" applyProtection="1">
      <alignment horizontal="center"/>
      <protection hidden="1" locked="0"/>
    </xf>
    <xf numFmtId="0" fontId="14" fillId="17" borderId="23" xfId="0" applyFont="1" applyFill="1" applyBorder="1" applyAlignment="1" applyProtection="1">
      <alignment/>
      <protection hidden="1" locked="0"/>
    </xf>
    <xf numFmtId="0" fontId="40" fillId="0" borderId="0" xfId="0" applyFont="1" applyAlignment="1" applyProtection="1">
      <alignment horizontal="center"/>
      <protection hidden="1" locked="0"/>
    </xf>
    <xf numFmtId="0" fontId="40" fillId="0" borderId="0" xfId="0" applyFont="1" applyFill="1" applyAlignment="1" applyProtection="1">
      <alignment horizontal="center"/>
      <protection hidden="1" locked="0"/>
    </xf>
    <xf numFmtId="0" fontId="14" fillId="0" borderId="22" xfId="0" applyFont="1" applyBorder="1" applyAlignment="1" applyProtection="1">
      <alignment horizontal="center"/>
      <protection hidden="1" locked="0"/>
    </xf>
    <xf numFmtId="0" fontId="14" fillId="0" borderId="23" xfId="0" applyFont="1" applyBorder="1" applyAlignment="1" applyProtection="1">
      <alignment/>
      <protection hidden="1" locked="0"/>
    </xf>
    <xf numFmtId="0" fontId="14" fillId="0" borderId="30" xfId="0" applyFont="1" applyBorder="1" applyAlignment="1" applyProtection="1">
      <alignment horizontal="center"/>
      <protection hidden="1" locked="0"/>
    </xf>
    <xf numFmtId="0" fontId="14" fillId="0" borderId="0" xfId="0" applyFont="1" applyFill="1" applyAlignment="1" applyProtection="1">
      <alignment/>
      <protection hidden="1" locked="0"/>
    </xf>
    <xf numFmtId="0" fontId="14" fillId="0" borderId="0" xfId="0" applyFont="1" applyAlignment="1" applyProtection="1">
      <alignment horizontal="right"/>
      <protection hidden="1" locked="0"/>
    </xf>
    <xf numFmtId="0" fontId="14" fillId="0" borderId="31" xfId="0" applyFont="1" applyBorder="1" applyAlignment="1" applyProtection="1">
      <alignment horizontal="right" vertical="center"/>
      <protection hidden="1" locked="0"/>
    </xf>
    <xf numFmtId="0" fontId="14" fillId="0" borderId="0" xfId="0" applyFont="1" applyAlignment="1" applyProtection="1">
      <alignment horizontal="center"/>
      <protection hidden="1" locked="0"/>
    </xf>
    <xf numFmtId="0" fontId="14" fillId="0" borderId="24" xfId="0" applyFont="1" applyFill="1" applyBorder="1" applyAlignment="1" applyProtection="1">
      <alignment/>
      <protection hidden="1" locked="0"/>
    </xf>
    <xf numFmtId="0" fontId="14" fillId="0" borderId="24" xfId="0" applyFont="1" applyBorder="1" applyAlignment="1" applyProtection="1">
      <alignment horizontal="center"/>
      <protection hidden="1" locked="0"/>
    </xf>
    <xf numFmtId="0" fontId="14" fillId="24" borderId="23" xfId="0" applyFont="1" applyFill="1" applyBorder="1" applyAlignment="1" applyProtection="1">
      <alignment/>
      <protection hidden="1" locked="0"/>
    </xf>
    <xf numFmtId="0" fontId="14" fillId="0" borderId="26" xfId="0" applyFont="1" applyBorder="1" applyAlignment="1" applyProtection="1">
      <alignment horizontal="center"/>
      <protection hidden="1" locked="0"/>
    </xf>
    <xf numFmtId="0" fontId="14" fillId="0" borderId="0" xfId="0" applyFont="1" applyBorder="1" applyAlignment="1" applyProtection="1">
      <alignment horizontal="center"/>
      <protection hidden="1" locked="0"/>
    </xf>
    <xf numFmtId="0" fontId="14" fillId="0" borderId="0" xfId="0" applyFont="1" applyBorder="1" applyAlignment="1" applyProtection="1">
      <alignment horizontal="right" vertical="center"/>
      <protection hidden="1" locked="0"/>
    </xf>
    <xf numFmtId="0" fontId="14" fillId="0" borderId="24" xfId="0" applyFont="1" applyFill="1" applyBorder="1" applyAlignment="1" applyProtection="1">
      <alignment horizontal="center"/>
      <protection hidden="1" locked="0"/>
    </xf>
    <xf numFmtId="0" fontId="14" fillId="0" borderId="32" xfId="0" applyFont="1" applyBorder="1" applyAlignment="1" applyProtection="1">
      <alignment horizontal="center"/>
      <protection hidden="1" locked="0"/>
    </xf>
    <xf numFmtId="0" fontId="14" fillId="0" borderId="23" xfId="0" applyFont="1" applyBorder="1" applyAlignment="1" applyProtection="1">
      <alignment horizontal="right"/>
      <protection hidden="1" locked="0"/>
    </xf>
    <xf numFmtId="0" fontId="14" fillId="0" borderId="24" xfId="0" applyFont="1" applyBorder="1" applyAlignment="1" applyProtection="1">
      <alignment/>
      <protection hidden="1" locked="0"/>
    </xf>
    <xf numFmtId="0" fontId="14" fillId="0" borderId="0" xfId="0" applyFont="1" applyBorder="1" applyAlignment="1" applyProtection="1">
      <alignment/>
      <protection hidden="1" locked="0"/>
    </xf>
    <xf numFmtId="0" fontId="14" fillId="0" borderId="22" xfId="0" applyFont="1" applyFill="1" applyBorder="1" applyAlignment="1" applyProtection="1">
      <alignment horizontal="center"/>
      <protection hidden="1" locked="0"/>
    </xf>
    <xf numFmtId="0" fontId="14" fillId="0" borderId="0" xfId="0" applyFont="1" applyBorder="1" applyAlignment="1" applyProtection="1">
      <alignment horizontal="right"/>
      <protection hidden="1" locked="0"/>
    </xf>
    <xf numFmtId="0" fontId="14" fillId="0" borderId="33" xfId="0" applyFont="1" applyBorder="1" applyAlignment="1" applyProtection="1">
      <alignment horizontal="center"/>
      <protection hidden="1" locked="0"/>
    </xf>
    <xf numFmtId="0" fontId="14" fillId="0" borderId="33" xfId="0" applyFont="1" applyBorder="1" applyAlignment="1" applyProtection="1">
      <alignment/>
      <protection hidden="1" locked="0"/>
    </xf>
    <xf numFmtId="0" fontId="14" fillId="0" borderId="0" xfId="0" applyFont="1" applyFill="1" applyBorder="1" applyAlignment="1" applyProtection="1">
      <alignment horizontal="center"/>
      <protection hidden="1" locked="0"/>
    </xf>
    <xf numFmtId="0" fontId="14" fillId="0" borderId="0" xfId="0" applyFont="1" applyBorder="1" applyAlignment="1" applyProtection="1">
      <alignment horizontal="center" vertical="center"/>
      <protection hidden="1" locked="0"/>
    </xf>
    <xf numFmtId="0" fontId="14" fillId="0" borderId="34" xfId="0" applyFont="1" applyBorder="1" applyAlignment="1" applyProtection="1">
      <alignment/>
      <protection hidden="1" locked="0"/>
    </xf>
    <xf numFmtId="0" fontId="14" fillId="0" borderId="31" xfId="0" applyFont="1" applyBorder="1" applyAlignment="1" applyProtection="1">
      <alignment/>
      <protection hidden="1" locked="0"/>
    </xf>
    <xf numFmtId="0" fontId="45" fillId="0" borderId="0" xfId="0" applyFont="1" applyFill="1" applyBorder="1" applyAlignment="1" applyProtection="1">
      <alignment horizontal="center"/>
      <protection hidden="1" locked="0"/>
    </xf>
    <xf numFmtId="0" fontId="14" fillId="0" borderId="33" xfId="0" applyFont="1" applyBorder="1" applyAlignment="1" applyProtection="1">
      <alignment/>
      <protection hidden="1" locked="0"/>
    </xf>
    <xf numFmtId="0" fontId="14" fillId="0" borderId="34" xfId="0" applyFont="1" applyBorder="1" applyAlignment="1" applyProtection="1">
      <alignment horizontal="right" vertical="center"/>
      <protection hidden="1" locked="0"/>
    </xf>
    <xf numFmtId="0" fontId="14" fillId="0" borderId="24" xfId="0" applyFont="1" applyBorder="1" applyAlignment="1" applyProtection="1">
      <alignment/>
      <protection hidden="1" locked="0"/>
    </xf>
    <xf numFmtId="0" fontId="41" fillId="0" borderId="0" xfId="0" applyFont="1" applyFill="1" applyBorder="1" applyAlignment="1" applyProtection="1">
      <alignment horizontal="center"/>
      <protection hidden="1" locked="0"/>
    </xf>
    <xf numFmtId="0" fontId="14" fillId="0" borderId="24" xfId="0" applyFont="1" applyBorder="1" applyAlignment="1" applyProtection="1">
      <alignment horizontal="right" vertical="center"/>
      <protection hidden="1" locked="0"/>
    </xf>
    <xf numFmtId="0" fontId="14" fillId="0" borderId="0" xfId="0" applyFont="1" applyFill="1" applyAlignment="1" applyProtection="1">
      <alignment/>
      <protection hidden="1" locked="0"/>
    </xf>
    <xf numFmtId="0" fontId="53" fillId="24" borderId="0" xfId="0" applyFont="1" applyFill="1" applyAlignment="1" applyProtection="1">
      <alignment horizontal="center"/>
      <protection hidden="1" locked="0"/>
    </xf>
    <xf numFmtId="0" fontId="53" fillId="0" borderId="0" xfId="0" applyFont="1" applyAlignment="1" applyProtection="1">
      <alignment horizontal="center"/>
      <protection hidden="1" locked="0"/>
    </xf>
    <xf numFmtId="0" fontId="32" fillId="0" borderId="0" xfId="0" applyFont="1" applyAlignment="1" applyProtection="1">
      <alignment horizontal="center"/>
      <protection hidden="1" locked="0"/>
    </xf>
    <xf numFmtId="0" fontId="37" fillId="0" borderId="0" xfId="0" applyFont="1" applyAlignment="1" applyProtection="1">
      <alignment horizontal="center"/>
      <protection hidden="1" locked="0"/>
    </xf>
    <xf numFmtId="0" fontId="14" fillId="0" borderId="0" xfId="0" applyFont="1" applyAlignment="1" applyProtection="1">
      <alignment horizontal="center"/>
      <protection hidden="1" locked="0"/>
    </xf>
    <xf numFmtId="0" fontId="40" fillId="0" borderId="0" xfId="0" applyFont="1" applyAlignment="1" applyProtection="1">
      <alignment/>
      <protection hidden="1" locked="0"/>
    </xf>
    <xf numFmtId="0" fontId="39" fillId="0" borderId="0" xfId="52" applyFont="1" applyAlignment="1" applyProtection="1">
      <alignment horizontal="center"/>
      <protection hidden="1" locked="0"/>
    </xf>
    <xf numFmtId="0" fontId="14" fillId="17" borderId="0" xfId="0" applyFont="1" applyFill="1" applyAlignment="1" applyProtection="1">
      <alignment/>
      <protection hidden="1" locked="0"/>
    </xf>
    <xf numFmtId="0" fontId="40" fillId="17" borderId="0" xfId="0" applyFont="1" applyFill="1" applyAlignment="1" applyProtection="1">
      <alignment/>
      <protection hidden="1" locked="0"/>
    </xf>
    <xf numFmtId="0" fontId="41" fillId="0" borderId="0" xfId="0" applyFont="1" applyAlignment="1" applyProtection="1">
      <alignment horizontal="center"/>
      <protection hidden="1" locked="0"/>
    </xf>
    <xf numFmtId="0" fontId="45" fillId="0" borderId="0" xfId="0" applyFont="1" applyFill="1" applyAlignment="1" applyProtection="1">
      <alignment horizontal="center"/>
      <protection hidden="1" locked="0"/>
    </xf>
    <xf numFmtId="0" fontId="14" fillId="17" borderId="23" xfId="0" applyFont="1" applyFill="1" applyBorder="1" applyAlignment="1" applyProtection="1">
      <alignment/>
      <protection hidden="1" locked="0"/>
    </xf>
    <xf numFmtId="0" fontId="14" fillId="0" borderId="23" xfId="0" applyFont="1" applyBorder="1" applyAlignment="1" applyProtection="1">
      <alignment/>
      <protection hidden="1" locked="0"/>
    </xf>
    <xf numFmtId="0" fontId="14" fillId="0" borderId="30" xfId="0" applyFont="1" applyBorder="1" applyAlignment="1" applyProtection="1">
      <alignment horizontal="center"/>
      <protection hidden="1" locked="0"/>
    </xf>
    <xf numFmtId="0" fontId="14" fillId="0" borderId="0" xfId="0" applyFont="1" applyAlignment="1" applyProtection="1">
      <alignment horizontal="right"/>
      <protection hidden="1" locked="0"/>
    </xf>
    <xf numFmtId="0" fontId="14" fillId="0" borderId="31" xfId="0" applyFont="1" applyBorder="1" applyAlignment="1" applyProtection="1">
      <alignment horizontal="right" vertical="center"/>
      <protection hidden="1" locked="0"/>
    </xf>
    <xf numFmtId="0" fontId="14" fillId="0" borderId="22" xfId="0" applyFont="1" applyBorder="1" applyAlignment="1" applyProtection="1">
      <alignment horizontal="center"/>
      <protection hidden="1" locked="0"/>
    </xf>
    <xf numFmtId="0" fontId="14" fillId="0" borderId="23" xfId="0" applyFont="1" applyBorder="1" applyAlignment="1" applyProtection="1">
      <alignment horizontal="right"/>
      <protection hidden="1" locked="0"/>
    </xf>
    <xf numFmtId="0" fontId="14" fillId="0" borderId="31" xfId="0" applyFont="1" applyBorder="1" applyAlignment="1" applyProtection="1">
      <alignment horizontal="center"/>
      <protection hidden="1" locked="0"/>
    </xf>
    <xf numFmtId="0" fontId="14" fillId="0" borderId="35" xfId="0" applyFont="1" applyBorder="1" applyAlignment="1" applyProtection="1">
      <alignment horizontal="center"/>
      <protection hidden="1" locked="0"/>
    </xf>
    <xf numFmtId="0" fontId="14" fillId="0" borderId="24" xfId="0" applyFont="1" applyBorder="1" applyAlignment="1" applyProtection="1">
      <alignment horizontal="center"/>
      <protection hidden="1" locked="0"/>
    </xf>
    <xf numFmtId="0" fontId="14" fillId="0" borderId="32" xfId="0" applyFont="1" applyBorder="1" applyAlignment="1" applyProtection="1">
      <alignment horizontal="center"/>
      <protection hidden="1" locked="0"/>
    </xf>
    <xf numFmtId="0" fontId="14" fillId="0" borderId="33" xfId="0" applyFont="1" applyBorder="1" applyAlignment="1" applyProtection="1">
      <alignment horizontal="center"/>
      <protection hidden="1" locked="0"/>
    </xf>
    <xf numFmtId="0" fontId="14" fillId="0" borderId="0" xfId="0" applyFont="1" applyBorder="1" applyAlignment="1" applyProtection="1">
      <alignment horizontal="center"/>
      <protection hidden="1" locked="0"/>
    </xf>
    <xf numFmtId="0" fontId="14" fillId="0" borderId="31" xfId="0" applyFont="1" applyFill="1" applyBorder="1" applyAlignment="1" applyProtection="1">
      <alignment horizontal="center"/>
      <protection hidden="1" locked="0"/>
    </xf>
    <xf numFmtId="0" fontId="14" fillId="24" borderId="33" xfId="0" applyFont="1" applyFill="1" applyBorder="1" applyAlignment="1" applyProtection="1">
      <alignment/>
      <protection hidden="1" locked="0"/>
    </xf>
    <xf numFmtId="0" fontId="14" fillId="24" borderId="23" xfId="0" applyFont="1" applyFill="1" applyBorder="1" applyAlignment="1" applyProtection="1">
      <alignment/>
      <protection hidden="1" locked="0"/>
    </xf>
    <xf numFmtId="0" fontId="45" fillId="10" borderId="31" xfId="0" applyFont="1" applyFill="1" applyBorder="1" applyAlignment="1" applyProtection="1">
      <alignment horizontal="center"/>
      <protection hidden="1" locked="0"/>
    </xf>
    <xf numFmtId="0" fontId="45" fillId="0" borderId="0" xfId="0" applyFont="1" applyBorder="1" applyAlignment="1" applyProtection="1">
      <alignment horizontal="center"/>
      <protection hidden="1" locked="0"/>
    </xf>
    <xf numFmtId="0" fontId="14" fillId="24" borderId="0" xfId="0" applyFont="1" applyFill="1" applyAlignment="1" applyProtection="1">
      <alignment/>
      <protection hidden="1" locked="0"/>
    </xf>
    <xf numFmtId="0" fontId="14" fillId="24" borderId="0" xfId="0" applyFont="1" applyFill="1" applyAlignment="1" applyProtection="1">
      <alignment horizontal="right"/>
      <protection hidden="1" locked="0"/>
    </xf>
    <xf numFmtId="0" fontId="45" fillId="10" borderId="36" xfId="0" applyFont="1" applyFill="1" applyBorder="1" applyAlignment="1" applyProtection="1">
      <alignment horizontal="center"/>
      <protection hidden="1" locked="0"/>
    </xf>
    <xf numFmtId="0" fontId="14" fillId="24" borderId="23" xfId="0" applyFont="1" applyFill="1" applyBorder="1" applyAlignment="1" applyProtection="1">
      <alignment horizontal="right"/>
      <protection hidden="1" locked="0"/>
    </xf>
    <xf numFmtId="0" fontId="14" fillId="0" borderId="34" xfId="0" applyFont="1" applyBorder="1" applyAlignment="1" applyProtection="1">
      <alignment horizontal="center"/>
      <protection hidden="1" locked="0"/>
    </xf>
    <xf numFmtId="0" fontId="13" fillId="0" borderId="31" xfId="0" applyFont="1" applyBorder="1" applyAlignment="1" applyProtection="1">
      <alignment horizontal="center"/>
      <protection hidden="1" locked="0"/>
    </xf>
    <xf numFmtId="0" fontId="14" fillId="0" borderId="37" xfId="0" applyFont="1" applyBorder="1" applyAlignment="1" applyProtection="1">
      <alignment horizontal="center"/>
      <protection hidden="1" locked="0"/>
    </xf>
    <xf numFmtId="0" fontId="14" fillId="0" borderId="31" xfId="0" applyFont="1" applyBorder="1" applyAlignment="1" applyProtection="1">
      <alignment horizontal="center"/>
      <protection hidden="1" locked="0"/>
    </xf>
    <xf numFmtId="0" fontId="14" fillId="0" borderId="35" xfId="0" applyFont="1" applyBorder="1" applyAlignment="1" applyProtection="1">
      <alignment horizontal="center"/>
      <protection hidden="1" locked="0"/>
    </xf>
    <xf numFmtId="0" fontId="14" fillId="0" borderId="26" xfId="0" applyFont="1" applyBorder="1" applyAlignment="1" applyProtection="1">
      <alignment horizontal="center"/>
      <protection hidden="1" locked="0"/>
    </xf>
    <xf numFmtId="0" fontId="14" fillId="17" borderId="33" xfId="0" applyFont="1" applyFill="1" applyBorder="1" applyAlignment="1" applyProtection="1">
      <alignment/>
      <protection hidden="1" locked="0"/>
    </xf>
    <xf numFmtId="0" fontId="47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47" fillId="0" borderId="24" xfId="51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2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hidden="1" locked="0"/>
    </xf>
    <xf numFmtId="0" fontId="0" fillId="17" borderId="0" xfId="0" applyFont="1" applyFill="1" applyBorder="1" applyAlignment="1" applyProtection="1">
      <alignment horizontal="center"/>
      <protection locked="0"/>
    </xf>
    <xf numFmtId="0" fontId="0" fillId="0" borderId="38" xfId="0" applyBorder="1" applyAlignment="1" applyProtection="1">
      <alignment/>
      <protection hidden="1" locked="0"/>
    </xf>
    <xf numFmtId="0" fontId="26" fillId="24" borderId="0" xfId="0" applyFont="1" applyFill="1" applyBorder="1" applyAlignment="1" applyProtection="1">
      <alignment horizontal="center"/>
      <protection hidden="1" locked="0"/>
    </xf>
    <xf numFmtId="0" fontId="55" fillId="17" borderId="0" xfId="0" applyFont="1" applyFill="1" applyBorder="1" applyAlignment="1" applyProtection="1">
      <alignment horizontal="center" textRotation="255"/>
      <protection hidden="1" locked="0"/>
    </xf>
    <xf numFmtId="0" fontId="48" fillId="19" borderId="24" xfId="51" applyFont="1" applyFill="1" applyBorder="1" applyAlignment="1" applyProtection="1">
      <alignment horizontal="center" vertical="center"/>
      <protection hidden="1" locked="0"/>
    </xf>
    <xf numFmtId="0" fontId="48" fillId="19" borderId="0" xfId="51" applyFont="1" applyFill="1" applyBorder="1" applyAlignment="1" applyProtection="1">
      <alignment horizontal="center" vertical="center"/>
      <protection hidden="1" locked="0"/>
    </xf>
    <xf numFmtId="167" fontId="13" fillId="0" borderId="39" xfId="51" applyNumberFormat="1" applyFont="1" applyFill="1" applyBorder="1" applyAlignment="1" applyProtection="1">
      <alignment horizontal="center" vertical="center"/>
      <protection hidden="1" locked="0"/>
    </xf>
    <xf numFmtId="167" fontId="13" fillId="0" borderId="30" xfId="51" applyNumberFormat="1" applyFont="1" applyFill="1" applyBorder="1" applyAlignment="1" applyProtection="1">
      <alignment horizontal="center" vertical="center"/>
      <protection hidden="1" locked="0"/>
    </xf>
    <xf numFmtId="167" fontId="13" fillId="0" borderId="40" xfId="51" applyNumberFormat="1" applyFont="1" applyFill="1" applyBorder="1" applyAlignment="1" applyProtection="1">
      <alignment horizontal="center" vertical="center"/>
      <protection hidden="1" locked="0"/>
    </xf>
    <xf numFmtId="167" fontId="13" fillId="0" borderId="41" xfId="51" applyNumberFormat="1" applyFont="1" applyFill="1" applyBorder="1" applyAlignment="1" applyProtection="1">
      <alignment horizontal="center" vertical="center"/>
      <protection hidden="1" locked="0"/>
    </xf>
    <xf numFmtId="1" fontId="49" fillId="0" borderId="37" xfId="51" applyNumberFormat="1" applyFont="1" applyFill="1" applyBorder="1" applyAlignment="1" applyProtection="1">
      <alignment horizontal="center" vertical="center"/>
      <protection hidden="1" locked="0"/>
    </xf>
    <xf numFmtId="1" fontId="49" fillId="0" borderId="42" xfId="51" applyNumberFormat="1" applyFont="1" applyFill="1" applyBorder="1" applyAlignment="1" applyProtection="1">
      <alignment horizontal="center" vertical="center"/>
      <protection hidden="1" locked="0"/>
    </xf>
    <xf numFmtId="0" fontId="50" fillId="0" borderId="43" xfId="51" applyFont="1" applyFill="1" applyBorder="1" applyAlignment="1" applyProtection="1">
      <alignment horizontal="center" vertical="center"/>
      <protection hidden="1" locked="0"/>
    </xf>
    <xf numFmtId="0" fontId="50" fillId="0" borderId="44" xfId="51" applyFont="1" applyFill="1" applyBorder="1" applyAlignment="1" applyProtection="1">
      <alignment horizontal="center" vertical="center"/>
      <protection hidden="1" locked="0"/>
    </xf>
    <xf numFmtId="0" fontId="48" fillId="19" borderId="27" xfId="51" applyFont="1" applyFill="1" applyBorder="1" applyAlignment="1" applyProtection="1">
      <alignment horizontal="center" vertical="center"/>
      <protection hidden="1" locked="0"/>
    </xf>
    <xf numFmtId="0" fontId="48" fillId="19" borderId="10" xfId="51" applyFont="1" applyFill="1" applyBorder="1" applyAlignment="1" applyProtection="1">
      <alignment horizontal="center" vertical="center"/>
      <protection hidden="1" locked="0"/>
    </xf>
    <xf numFmtId="1" fontId="46" fillId="19" borderId="45" xfId="51" applyNumberFormat="1" applyFont="1" applyFill="1" applyBorder="1" applyAlignment="1" applyProtection="1">
      <alignment horizontal="center" vertical="center"/>
      <protection hidden="1" locked="0"/>
    </xf>
    <xf numFmtId="1" fontId="46" fillId="19" borderId="46" xfId="51" applyNumberFormat="1" applyFont="1" applyFill="1" applyBorder="1" applyAlignment="1" applyProtection="1">
      <alignment horizontal="center" vertical="center"/>
      <protection hidden="1" locked="0"/>
    </xf>
    <xf numFmtId="0" fontId="46" fillId="0" borderId="47" xfId="51" applyNumberFormat="1" applyFont="1" applyFill="1" applyBorder="1" applyAlignment="1" applyProtection="1">
      <alignment horizontal="center" vertical="center"/>
      <protection hidden="1" locked="0"/>
    </xf>
    <xf numFmtId="0" fontId="46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46" fillId="0" borderId="24" xfId="51" applyNumberFormat="1" applyFont="1" applyFill="1" applyBorder="1" applyAlignment="1" applyProtection="1">
      <alignment horizontal="center" vertical="center"/>
      <protection hidden="1" locked="0"/>
    </xf>
    <xf numFmtId="0" fontId="46" fillId="0" borderId="26" xfId="51" applyNumberFormat="1" applyFont="1" applyFill="1" applyBorder="1" applyAlignment="1" applyProtection="1">
      <alignment horizontal="center" vertical="center"/>
      <protection hidden="1" locked="0"/>
    </xf>
    <xf numFmtId="0" fontId="46" fillId="0" borderId="33" xfId="51" applyNumberFormat="1" applyFont="1" applyFill="1" applyBorder="1" applyAlignment="1" applyProtection="1">
      <alignment horizontal="center" vertical="center"/>
      <protection hidden="1" locked="0"/>
    </xf>
    <xf numFmtId="167" fontId="13" fillId="0" borderId="48" xfId="51" applyNumberFormat="1" applyFont="1" applyFill="1" applyBorder="1" applyAlignment="1" applyProtection="1">
      <alignment horizontal="center" vertical="center"/>
      <protection hidden="1" locked="0"/>
    </xf>
    <xf numFmtId="167" fontId="13" fillId="0" borderId="35" xfId="51" applyNumberFormat="1" applyFont="1" applyFill="1" applyBorder="1" applyAlignment="1" applyProtection="1">
      <alignment horizontal="center" vertical="center"/>
      <protection hidden="1" locked="0"/>
    </xf>
    <xf numFmtId="1" fontId="49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50" fillId="0" borderId="29" xfId="51" applyFont="1" applyFill="1" applyBorder="1" applyAlignment="1" applyProtection="1">
      <alignment horizontal="center" vertical="center"/>
      <protection hidden="1" locked="0"/>
    </xf>
    <xf numFmtId="1" fontId="46" fillId="19" borderId="49" xfId="51" applyNumberFormat="1" applyFont="1" applyFill="1" applyBorder="1" applyAlignment="1" applyProtection="1">
      <alignment horizontal="center" vertical="center"/>
      <protection hidden="1" locked="0"/>
    </xf>
    <xf numFmtId="0" fontId="48" fillId="19" borderId="22" xfId="51" applyFont="1" applyFill="1" applyBorder="1" applyAlignment="1" applyProtection="1">
      <alignment horizontal="center" vertical="center"/>
      <protection hidden="1" locked="0"/>
    </xf>
    <xf numFmtId="0" fontId="48" fillId="19" borderId="23" xfId="51" applyFont="1" applyFill="1" applyBorder="1" applyAlignment="1" applyProtection="1">
      <alignment horizontal="center" vertical="center"/>
      <protection hidden="1" locked="0"/>
    </xf>
    <xf numFmtId="0" fontId="46" fillId="0" borderId="21" xfId="51" applyNumberFormat="1" applyFont="1" applyFill="1" applyBorder="1" applyAlignment="1" applyProtection="1">
      <alignment horizontal="center" vertical="center"/>
      <protection hidden="1" locked="0"/>
    </xf>
    <xf numFmtId="0" fontId="46" fillId="0" borderId="50" xfId="51" applyNumberFormat="1" applyFont="1" applyFill="1" applyBorder="1" applyAlignment="1" applyProtection="1">
      <alignment horizontal="center" vertical="center"/>
      <protection hidden="1" locked="0"/>
    </xf>
    <xf numFmtId="167" fontId="13" fillId="0" borderId="51" xfId="51" applyNumberFormat="1" applyFont="1" applyFill="1" applyBorder="1" applyAlignment="1" applyProtection="1">
      <alignment horizontal="center" vertical="center"/>
      <protection hidden="1" locked="0"/>
    </xf>
    <xf numFmtId="167" fontId="13" fillId="0" borderId="52" xfId="51" applyNumberFormat="1" applyFont="1" applyFill="1" applyBorder="1" applyAlignment="1" applyProtection="1">
      <alignment horizontal="center" vertical="center"/>
      <protection hidden="1" locked="0"/>
    </xf>
    <xf numFmtId="1" fontId="49" fillId="0" borderId="53" xfId="51" applyNumberFormat="1" applyFont="1" applyFill="1" applyBorder="1" applyAlignment="1" applyProtection="1">
      <alignment horizontal="center" vertical="center"/>
      <protection hidden="1" locked="0"/>
    </xf>
    <xf numFmtId="0" fontId="50" fillId="0" borderId="54" xfId="51" applyFont="1" applyFill="1" applyBorder="1" applyAlignment="1" applyProtection="1">
      <alignment horizontal="center" vertical="center"/>
      <protection hidden="1" locked="0"/>
    </xf>
    <xf numFmtId="0" fontId="48" fillId="19" borderId="55" xfId="51" applyFont="1" applyFill="1" applyBorder="1" applyAlignment="1" applyProtection="1">
      <alignment horizontal="center" vertical="center"/>
      <protection hidden="1" locked="0"/>
    </xf>
    <xf numFmtId="0" fontId="48" fillId="19" borderId="50" xfId="51" applyFont="1" applyFill="1" applyBorder="1" applyAlignment="1" applyProtection="1">
      <alignment horizontal="center" vertical="center"/>
      <protection hidden="1" locked="0"/>
    </xf>
    <xf numFmtId="0" fontId="48" fillId="19" borderId="52" xfId="51" applyFont="1" applyFill="1" applyBorder="1" applyAlignment="1" applyProtection="1">
      <alignment horizontal="center" vertical="center"/>
      <protection hidden="1" locked="0"/>
    </xf>
    <xf numFmtId="0" fontId="48" fillId="19" borderId="25" xfId="51" applyFont="1" applyFill="1" applyBorder="1" applyAlignment="1" applyProtection="1">
      <alignment horizontal="center" vertical="center"/>
      <protection hidden="1" locked="0"/>
    </xf>
    <xf numFmtId="0" fontId="48" fillId="19" borderId="35" xfId="51" applyFont="1" applyFill="1" applyBorder="1" applyAlignment="1" applyProtection="1">
      <alignment horizontal="center" vertical="center"/>
      <protection hidden="1" locked="0"/>
    </xf>
    <xf numFmtId="0" fontId="46" fillId="24" borderId="56" xfId="51" applyNumberFormat="1" applyFont="1" applyFill="1" applyBorder="1" applyAlignment="1" applyProtection="1">
      <alignment horizontal="center" vertical="center"/>
      <protection hidden="1" locked="0"/>
    </xf>
    <xf numFmtId="0" fontId="46" fillId="24" borderId="57" xfId="51" applyNumberFormat="1" applyFont="1" applyFill="1" applyBorder="1" applyAlignment="1" applyProtection="1">
      <alignment horizontal="center" vertical="center"/>
      <protection hidden="1" locked="0"/>
    </xf>
    <xf numFmtId="0" fontId="46" fillId="24" borderId="18" xfId="51" applyNumberFormat="1" applyFont="1" applyFill="1" applyBorder="1" applyAlignment="1" applyProtection="1">
      <alignment horizontal="center" vertical="center"/>
      <protection hidden="1" locked="0"/>
    </xf>
    <xf numFmtId="0" fontId="46" fillId="24" borderId="58" xfId="51" applyFont="1" applyFill="1" applyBorder="1" applyAlignment="1" applyProtection="1">
      <alignment horizontal="center" vertical="center"/>
      <protection hidden="1" locked="0"/>
    </xf>
    <xf numFmtId="0" fontId="46" fillId="24" borderId="59" xfId="51" applyFont="1" applyFill="1" applyBorder="1" applyAlignment="1" applyProtection="1">
      <alignment horizontal="center" vertical="center"/>
      <protection hidden="1" locked="0"/>
    </xf>
    <xf numFmtId="14" fontId="41" fillId="0" borderId="0" xfId="52" applyNumberFormat="1" applyFont="1" applyAlignment="1" applyProtection="1">
      <alignment horizontal="right"/>
      <protection hidden="1" locked="0"/>
    </xf>
    <xf numFmtId="14" fontId="38" fillId="0" borderId="0" xfId="52" applyNumberFormat="1" applyFont="1" applyAlignment="1" applyProtection="1">
      <alignment horizontal="right"/>
      <protection hidden="1" locked="0"/>
    </xf>
    <xf numFmtId="0" fontId="32" fillId="24" borderId="0" xfId="0" applyFont="1" applyFill="1" applyAlignment="1" applyProtection="1">
      <alignment horizontal="center"/>
      <protection hidden="1" locked="0"/>
    </xf>
    <xf numFmtId="49" fontId="14" fillId="0" borderId="0" xfId="52" applyNumberFormat="1" applyFont="1" applyBorder="1" applyAlignment="1" applyProtection="1">
      <alignment horizontal="center" vertical="center"/>
      <protection hidden="1" locked="0"/>
    </xf>
    <xf numFmtId="20" fontId="44" fillId="0" borderId="0" xfId="52" applyNumberFormat="1" applyFont="1" applyBorder="1" applyAlignment="1" applyProtection="1">
      <alignment horizontal="center" vertical="center"/>
      <protection hidden="1" locked="0"/>
    </xf>
    <xf numFmtId="0" fontId="37" fillId="0" borderId="0" xfId="52" applyFont="1" applyAlignment="1" applyProtection="1">
      <alignment horizontal="center"/>
      <protection hidden="1" locked="0"/>
    </xf>
    <xf numFmtId="0" fontId="14" fillId="0" borderId="31" xfId="0" applyFont="1" applyBorder="1" applyAlignment="1" applyProtection="1">
      <alignment horizontal="right" vertical="center"/>
      <protection hidden="1" locked="0"/>
    </xf>
    <xf numFmtId="0" fontId="53" fillId="24" borderId="0" xfId="0" applyFont="1" applyFill="1" applyAlignment="1" applyProtection="1">
      <alignment horizontal="center"/>
      <protection hidden="1" locked="0"/>
    </xf>
    <xf numFmtId="0" fontId="14" fillId="0" borderId="30" xfId="0" applyFont="1" applyBorder="1" applyAlignment="1" applyProtection="1">
      <alignment horizontal="center" vertical="center"/>
      <protection hidden="1" locked="0"/>
    </xf>
    <xf numFmtId="0" fontId="14" fillId="0" borderId="35" xfId="0" applyFont="1" applyBorder="1" applyAlignment="1" applyProtection="1">
      <alignment horizontal="center" vertical="center"/>
      <protection hidden="1" locked="0"/>
    </xf>
    <xf numFmtId="0" fontId="46" fillId="25" borderId="60" xfId="0" applyFont="1" applyFill="1" applyBorder="1" applyAlignment="1" applyProtection="1">
      <alignment horizontal="center" vertical="center"/>
      <protection hidden="1" locked="0"/>
    </xf>
    <xf numFmtId="0" fontId="14" fillId="0" borderId="50" xfId="0" applyFont="1" applyBorder="1" applyAlignment="1" applyProtection="1">
      <alignment horizontal="center"/>
      <protection hidden="1" locked="0"/>
    </xf>
    <xf numFmtId="0" fontId="49" fillId="0" borderId="0" xfId="52" applyFont="1" applyAlignment="1" applyProtection="1">
      <alignment horizontal="center"/>
      <protection hidden="1" locked="0"/>
    </xf>
    <xf numFmtId="0" fontId="14" fillId="0" borderId="0" xfId="0" applyFont="1" applyBorder="1" applyAlignment="1" applyProtection="1">
      <alignment horizontal="right" vertical="center"/>
      <protection hidden="1" locked="0"/>
    </xf>
    <xf numFmtId="0" fontId="14" fillId="0" borderId="31" xfId="0" applyFont="1" applyBorder="1" applyAlignment="1" applyProtection="1">
      <alignment horizontal="right" vertical="center"/>
      <protection hidden="1" locked="0"/>
    </xf>
    <xf numFmtId="0" fontId="14" fillId="17" borderId="30" xfId="0" applyFont="1" applyFill="1" applyBorder="1" applyAlignment="1" applyProtection="1">
      <alignment horizontal="right" vertical="center"/>
      <protection hidden="1" locked="0"/>
    </xf>
    <xf numFmtId="0" fontId="14" fillId="17" borderId="35" xfId="0" applyFont="1" applyFill="1" applyBorder="1" applyAlignment="1" applyProtection="1">
      <alignment horizontal="right" vertical="center"/>
      <protection hidden="1" locked="0"/>
    </xf>
    <xf numFmtId="0" fontId="14" fillId="0" borderId="30" xfId="0" applyFont="1" applyBorder="1" applyAlignment="1" applyProtection="1">
      <alignment horizontal="right" vertical="center"/>
      <protection hidden="1" locked="0"/>
    </xf>
    <xf numFmtId="0" fontId="14" fillId="0" borderId="35" xfId="0" applyFont="1" applyBorder="1" applyAlignment="1" applyProtection="1">
      <alignment horizontal="right" vertical="center"/>
      <protection hidden="1" locked="0"/>
    </xf>
    <xf numFmtId="0" fontId="45" fillId="0" borderId="0" xfId="0" applyFont="1" applyBorder="1" applyAlignment="1" applyProtection="1">
      <alignment horizontal="right" vertical="center"/>
      <protection hidden="1" locked="0"/>
    </xf>
    <xf numFmtId="0" fontId="14" fillId="24" borderId="30" xfId="0" applyFont="1" applyFill="1" applyBorder="1" applyAlignment="1" applyProtection="1">
      <alignment horizontal="right" vertical="center"/>
      <protection hidden="1" locked="0"/>
    </xf>
    <xf numFmtId="0" fontId="14" fillId="24" borderId="35" xfId="0" applyFont="1" applyFill="1" applyBorder="1" applyAlignment="1" applyProtection="1">
      <alignment horizontal="right" vertical="center"/>
      <protection hidden="1" locked="0"/>
    </xf>
    <xf numFmtId="0" fontId="53" fillId="24" borderId="0" xfId="0" applyFont="1" applyFill="1" applyAlignment="1" applyProtection="1">
      <alignment horizontal="center"/>
      <protection hidden="1" locked="0"/>
    </xf>
    <xf numFmtId="0" fontId="37" fillId="0" borderId="0" xfId="0" applyFont="1" applyAlignment="1" applyProtection="1">
      <alignment horizontal="center"/>
      <protection hidden="1" locked="0"/>
    </xf>
    <xf numFmtId="0" fontId="48" fillId="19" borderId="26" xfId="51" applyFont="1" applyFill="1" applyBorder="1" applyAlignment="1" applyProtection="1">
      <alignment horizontal="center" vertical="center"/>
      <protection hidden="1" locked="0"/>
    </xf>
    <xf numFmtId="0" fontId="48" fillId="19" borderId="33" xfId="51" applyFont="1" applyFill="1" applyBorder="1" applyAlignment="1" applyProtection="1">
      <alignment horizontal="center" vertical="center"/>
      <protection hidden="1" locked="0"/>
    </xf>
    <xf numFmtId="0" fontId="46" fillId="0" borderId="61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38" xfId="0" applyBorder="1" applyAlignment="1" applyProtection="1">
      <alignment/>
      <protection hidden="1" locked="0"/>
    </xf>
    <xf numFmtId="0" fontId="30" fillId="0" borderId="32" xfId="0" applyFont="1" applyBorder="1" applyAlignment="1" applyProtection="1">
      <alignment wrapText="1"/>
      <protection hidden="1" locked="0"/>
    </xf>
    <xf numFmtId="0" fontId="25" fillId="0" borderId="19" xfId="0" applyFont="1" applyBorder="1" applyAlignment="1" applyProtection="1">
      <alignment horizontal="center"/>
      <protection hidden="1" locked="0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e_Foglio6" xfId="50"/>
    <cellStyle name="normální_dvouhry-I.stupeň" xfId="51"/>
    <cellStyle name="normální_KT- muži" xfId="52"/>
    <cellStyle name="Pevný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  <cellStyle name="一般_forms_in_excel" xfId="72"/>
  </cellStyles>
  <dxfs count="11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2390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2390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2390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2390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2390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2390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2390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2390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irka\Dokumenty\Stolni%20tenis\&#268;AST%202008-2009\Tabulky\Start-listy-tis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čt-jři"/>
      <sheetName val="čt-jky"/>
      <sheetName val="mix-s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208"/>
  <sheetViews>
    <sheetView view="pageBreakPreview" zoomScaleSheetLayoutView="100" zoomScalePageLayoutView="0" workbookViewId="0" topLeftCell="A1">
      <pane ySplit="4" topLeftCell="A6" activePane="bottomLeft" state="frozen"/>
      <selection pane="topLeft" activeCell="A1" sqref="A1"/>
      <selection pane="bottomLeft" activeCell="B25" sqref="B25"/>
    </sheetView>
  </sheetViews>
  <sheetFormatPr defaultColWidth="9.00390625" defaultRowHeight="12.75"/>
  <cols>
    <col min="1" max="1" width="5.25390625" style="23" customWidth="1"/>
    <col min="2" max="2" width="23.00390625" style="1" customWidth="1"/>
    <col min="3" max="3" width="29.125" style="1" customWidth="1"/>
    <col min="4" max="4" width="13.375" style="172" customWidth="1"/>
    <col min="5" max="5" width="6.875" style="24" customWidth="1"/>
    <col min="6" max="6" width="1.00390625" style="1" customWidth="1"/>
    <col min="7" max="7" width="3.625" style="171" customWidth="1"/>
    <col min="8" max="16384" width="9.125" style="1" customWidth="1"/>
  </cols>
  <sheetData>
    <row r="1" spans="1:7" ht="30.75" customHeight="1">
      <c r="A1" s="175" t="s">
        <v>0</v>
      </c>
      <c r="B1" s="175"/>
      <c r="C1" s="175"/>
      <c r="D1" s="175"/>
      <c r="E1" s="175"/>
      <c r="F1" s="175"/>
      <c r="G1" s="176" t="s">
        <v>584</v>
      </c>
    </row>
    <row r="2" spans="1:7" ht="17.25" customHeight="1">
      <c r="A2" s="2"/>
      <c r="B2" s="3" t="s">
        <v>1</v>
      </c>
      <c r="C2" s="3" t="s">
        <v>296</v>
      </c>
      <c r="D2" s="2"/>
      <c r="E2" s="2"/>
      <c r="F2" s="2"/>
      <c r="G2" s="176"/>
    </row>
    <row r="3" spans="1:7" s="6" customFormat="1" ht="21.75" customHeight="1" thickBot="1">
      <c r="A3" s="4"/>
      <c r="B3" s="5" t="s">
        <v>3</v>
      </c>
      <c r="C3" s="5" t="s">
        <v>4</v>
      </c>
      <c r="D3" s="4"/>
      <c r="E3" s="4"/>
      <c r="F3" s="2"/>
      <c r="G3" s="176"/>
    </row>
    <row r="4" spans="1:9" s="6" customFormat="1" ht="18.75" customHeight="1" thickBot="1">
      <c r="A4" s="7" t="s">
        <v>5</v>
      </c>
      <c r="B4" s="8" t="s">
        <v>6</v>
      </c>
      <c r="C4" s="8" t="s">
        <v>7</v>
      </c>
      <c r="D4" s="9" t="s">
        <v>8</v>
      </c>
      <c r="E4" s="10" t="s">
        <v>9</v>
      </c>
      <c r="F4" s="11"/>
      <c r="G4" s="176"/>
      <c r="H4" s="12"/>
      <c r="I4" s="12"/>
    </row>
    <row r="5" spans="1:9" ht="15.75" thickTop="1">
      <c r="A5" s="13">
        <v>1</v>
      </c>
      <c r="B5" s="14" t="s">
        <v>426</v>
      </c>
      <c r="C5" s="14" t="s">
        <v>243</v>
      </c>
      <c r="D5" s="15">
        <v>1992</v>
      </c>
      <c r="E5" s="16">
        <v>1</v>
      </c>
      <c r="F5" s="17"/>
      <c r="G5" s="173">
        <v>1</v>
      </c>
      <c r="H5" s="12"/>
      <c r="I5" s="12"/>
    </row>
    <row r="6" spans="1:7" ht="15">
      <c r="A6" s="18">
        <v>2</v>
      </c>
      <c r="B6" s="19" t="s">
        <v>421</v>
      </c>
      <c r="C6" s="19" t="s">
        <v>277</v>
      </c>
      <c r="D6" s="20">
        <v>1994</v>
      </c>
      <c r="E6" s="21">
        <v>2</v>
      </c>
      <c r="F6" s="17"/>
      <c r="G6" s="173">
        <v>1</v>
      </c>
    </row>
    <row r="7" spans="1:7" ht="15">
      <c r="A7" s="18">
        <v>3</v>
      </c>
      <c r="B7" s="19" t="s">
        <v>413</v>
      </c>
      <c r="C7" s="19" t="s">
        <v>206</v>
      </c>
      <c r="D7" s="20">
        <v>1992</v>
      </c>
      <c r="E7" s="21">
        <v>3</v>
      </c>
      <c r="F7" s="17"/>
      <c r="G7" s="173">
        <v>1</v>
      </c>
    </row>
    <row r="8" spans="1:7" ht="15">
      <c r="A8" s="18">
        <v>4</v>
      </c>
      <c r="B8" s="19" t="s">
        <v>406</v>
      </c>
      <c r="C8" s="19" t="s">
        <v>277</v>
      </c>
      <c r="D8" s="20">
        <v>1994</v>
      </c>
      <c r="E8" s="21">
        <v>4</v>
      </c>
      <c r="F8" s="17"/>
      <c r="G8" s="173">
        <v>1</v>
      </c>
    </row>
    <row r="9" spans="1:7" ht="15">
      <c r="A9" s="18">
        <v>5</v>
      </c>
      <c r="B9" s="19" t="s">
        <v>397</v>
      </c>
      <c r="C9" s="19" t="s">
        <v>277</v>
      </c>
      <c r="D9" s="20">
        <v>1992</v>
      </c>
      <c r="E9" s="21">
        <v>5</v>
      </c>
      <c r="F9" s="22"/>
      <c r="G9" s="173">
        <v>1</v>
      </c>
    </row>
    <row r="10" spans="1:7" ht="15">
      <c r="A10" s="18">
        <v>6</v>
      </c>
      <c r="B10" s="19" t="s">
        <v>390</v>
      </c>
      <c r="C10" s="19" t="s">
        <v>306</v>
      </c>
      <c r="D10" s="20">
        <v>1993</v>
      </c>
      <c r="E10" s="21">
        <v>6</v>
      </c>
      <c r="F10" s="17"/>
      <c r="G10" s="173">
        <v>1</v>
      </c>
    </row>
    <row r="11" spans="1:7" ht="15">
      <c r="A11" s="18">
        <v>7</v>
      </c>
      <c r="B11" s="19" t="s">
        <v>383</v>
      </c>
      <c r="C11" s="19" t="s">
        <v>276</v>
      </c>
      <c r="D11" s="20">
        <v>1993</v>
      </c>
      <c r="E11" s="21">
        <v>7</v>
      </c>
      <c r="F11" s="22"/>
      <c r="G11" s="173">
        <v>1</v>
      </c>
    </row>
    <row r="12" spans="1:7" ht="15">
      <c r="A12" s="18">
        <v>8</v>
      </c>
      <c r="B12" s="19" t="s">
        <v>377</v>
      </c>
      <c r="C12" s="19" t="s">
        <v>378</v>
      </c>
      <c r="D12" s="20">
        <v>1992</v>
      </c>
      <c r="E12" s="21">
        <v>8</v>
      </c>
      <c r="F12" s="17"/>
      <c r="G12" s="173">
        <v>1</v>
      </c>
    </row>
    <row r="13" spans="1:7" ht="15">
      <c r="A13" s="18">
        <v>10</v>
      </c>
      <c r="B13" s="19" t="s">
        <v>367</v>
      </c>
      <c r="C13" s="19" t="s">
        <v>206</v>
      </c>
      <c r="D13" s="20">
        <v>1996</v>
      </c>
      <c r="E13" s="21">
        <v>10</v>
      </c>
      <c r="F13" s="17"/>
      <c r="G13" s="173">
        <v>1</v>
      </c>
    </row>
    <row r="14" spans="1:7" ht="15">
      <c r="A14" s="18">
        <v>11</v>
      </c>
      <c r="B14" s="19" t="s">
        <v>359</v>
      </c>
      <c r="C14" s="19" t="s">
        <v>276</v>
      </c>
      <c r="D14" s="20">
        <v>1992</v>
      </c>
      <c r="E14" s="21">
        <v>11</v>
      </c>
      <c r="F14" s="17"/>
      <c r="G14" s="173">
        <v>1</v>
      </c>
    </row>
    <row r="15" spans="1:7" ht="15">
      <c r="A15" s="18">
        <v>12</v>
      </c>
      <c r="B15" s="19" t="s">
        <v>347</v>
      </c>
      <c r="C15" s="19" t="s">
        <v>349</v>
      </c>
      <c r="D15" s="20">
        <v>1993</v>
      </c>
      <c r="E15" s="21">
        <v>12</v>
      </c>
      <c r="F15" s="22"/>
      <c r="G15" s="173">
        <v>1</v>
      </c>
    </row>
    <row r="16" spans="1:7" ht="15">
      <c r="A16" s="18">
        <v>13</v>
      </c>
      <c r="B16" s="19" t="s">
        <v>339</v>
      </c>
      <c r="C16" s="19" t="s">
        <v>322</v>
      </c>
      <c r="D16" s="20">
        <v>1993</v>
      </c>
      <c r="E16" s="21">
        <v>13</v>
      </c>
      <c r="F16" s="17"/>
      <c r="G16" s="173">
        <v>1</v>
      </c>
    </row>
    <row r="17" spans="1:7" ht="15">
      <c r="A17" s="18">
        <v>14</v>
      </c>
      <c r="B17" s="19" t="s">
        <v>332</v>
      </c>
      <c r="C17" s="19" t="s">
        <v>231</v>
      </c>
      <c r="D17" s="20">
        <v>1992</v>
      </c>
      <c r="E17" s="21">
        <v>14</v>
      </c>
      <c r="F17" s="17"/>
      <c r="G17" s="173">
        <v>1</v>
      </c>
    </row>
    <row r="18" spans="1:7" ht="15">
      <c r="A18" s="18">
        <v>15</v>
      </c>
      <c r="B18" s="19" t="s">
        <v>323</v>
      </c>
      <c r="C18" s="19" t="s">
        <v>260</v>
      </c>
      <c r="D18" s="20">
        <v>1995</v>
      </c>
      <c r="E18" s="21">
        <v>15</v>
      </c>
      <c r="F18" s="17"/>
      <c r="G18" s="173">
        <v>1</v>
      </c>
    </row>
    <row r="19" spans="1:7" ht="15">
      <c r="A19" s="18">
        <v>16</v>
      </c>
      <c r="B19" s="19" t="s">
        <v>315</v>
      </c>
      <c r="C19" s="19" t="s">
        <v>306</v>
      </c>
      <c r="D19" s="20">
        <v>1993</v>
      </c>
      <c r="E19" s="21">
        <v>16</v>
      </c>
      <c r="F19" s="22"/>
      <c r="G19" s="173">
        <v>1</v>
      </c>
    </row>
    <row r="20" spans="1:7" ht="15">
      <c r="A20" s="18">
        <v>17</v>
      </c>
      <c r="B20" s="19" t="s">
        <v>304</v>
      </c>
      <c r="C20" s="19" t="s">
        <v>306</v>
      </c>
      <c r="D20" s="20">
        <v>1993</v>
      </c>
      <c r="E20" s="21">
        <v>17</v>
      </c>
      <c r="F20" s="17"/>
      <c r="G20" s="173">
        <v>1</v>
      </c>
    </row>
    <row r="21" spans="1:7" ht="15">
      <c r="A21" s="18">
        <v>18</v>
      </c>
      <c r="B21" s="19" t="s">
        <v>382</v>
      </c>
      <c r="C21" s="19" t="s">
        <v>277</v>
      </c>
      <c r="D21" s="20">
        <v>1993</v>
      </c>
      <c r="E21" s="21">
        <v>18</v>
      </c>
      <c r="F21" s="17"/>
      <c r="G21" s="173">
        <v>1</v>
      </c>
    </row>
    <row r="22" spans="1:7" ht="15">
      <c r="A22" s="18">
        <v>19</v>
      </c>
      <c r="B22" s="19" t="s">
        <v>341</v>
      </c>
      <c r="C22" s="19" t="s">
        <v>342</v>
      </c>
      <c r="D22" s="20">
        <v>1992</v>
      </c>
      <c r="E22" s="21">
        <v>19</v>
      </c>
      <c r="F22" s="22"/>
      <c r="G22" s="173">
        <v>1</v>
      </c>
    </row>
    <row r="23" spans="1:7" ht="15">
      <c r="A23" s="18">
        <v>20</v>
      </c>
      <c r="B23" s="19" t="s">
        <v>371</v>
      </c>
      <c r="C23" s="19" t="s">
        <v>373</v>
      </c>
      <c r="D23" s="20">
        <v>1995</v>
      </c>
      <c r="E23" s="21">
        <v>20</v>
      </c>
      <c r="F23" s="17"/>
      <c r="G23" s="173">
        <v>1</v>
      </c>
    </row>
    <row r="24" spans="1:7" ht="15">
      <c r="A24" s="18">
        <v>21</v>
      </c>
      <c r="B24" s="19" t="s">
        <v>334</v>
      </c>
      <c r="C24" s="19" t="s">
        <v>335</v>
      </c>
      <c r="D24" s="20">
        <v>1992</v>
      </c>
      <c r="E24" s="21">
        <v>21</v>
      </c>
      <c r="F24" s="22"/>
      <c r="G24" s="173">
        <v>1</v>
      </c>
    </row>
    <row r="25" spans="1:7" ht="15">
      <c r="A25" s="18">
        <v>22</v>
      </c>
      <c r="B25" s="19" t="s">
        <v>353</v>
      </c>
      <c r="C25" s="19" t="s">
        <v>206</v>
      </c>
      <c r="D25" s="20">
        <v>1993</v>
      </c>
      <c r="E25" s="21">
        <v>22</v>
      </c>
      <c r="F25" s="17"/>
      <c r="G25" s="173">
        <v>1</v>
      </c>
    </row>
    <row r="26" spans="1:7" ht="15">
      <c r="A26" s="18">
        <v>23</v>
      </c>
      <c r="B26" s="19" t="s">
        <v>418</v>
      </c>
      <c r="C26" s="19" t="s">
        <v>206</v>
      </c>
      <c r="D26" s="20">
        <v>1993</v>
      </c>
      <c r="E26" s="21">
        <v>23</v>
      </c>
      <c r="F26" s="22"/>
      <c r="G26" s="173">
        <v>1</v>
      </c>
    </row>
    <row r="27" spans="1:7" ht="15">
      <c r="A27" s="18">
        <v>24</v>
      </c>
      <c r="B27" s="19" t="s">
        <v>318</v>
      </c>
      <c r="C27" s="19" t="s">
        <v>206</v>
      </c>
      <c r="D27" s="20">
        <v>1996</v>
      </c>
      <c r="E27" s="21">
        <v>24</v>
      </c>
      <c r="F27" s="22"/>
      <c r="G27" s="173">
        <v>1</v>
      </c>
    </row>
    <row r="28" spans="1:7" ht="15">
      <c r="A28" s="18">
        <v>25</v>
      </c>
      <c r="B28" s="19" t="s">
        <v>394</v>
      </c>
      <c r="C28" s="19" t="s">
        <v>306</v>
      </c>
      <c r="D28" s="20">
        <v>1992</v>
      </c>
      <c r="E28" s="21">
        <v>25</v>
      </c>
      <c r="F28" s="17"/>
      <c r="G28" s="173">
        <v>1</v>
      </c>
    </row>
    <row r="29" spans="1:7" ht="15">
      <c r="A29" s="18">
        <v>26</v>
      </c>
      <c r="B29" s="19" t="s">
        <v>409</v>
      </c>
      <c r="C29" s="19" t="s">
        <v>277</v>
      </c>
      <c r="D29" s="20">
        <v>1994</v>
      </c>
      <c r="E29" s="21">
        <v>26</v>
      </c>
      <c r="F29" s="17"/>
      <c r="G29" s="173">
        <v>1</v>
      </c>
    </row>
    <row r="30" spans="1:7" ht="15">
      <c r="A30" s="18">
        <v>27</v>
      </c>
      <c r="B30" s="19" t="s">
        <v>423</v>
      </c>
      <c r="C30" s="19" t="s">
        <v>329</v>
      </c>
      <c r="D30" s="20">
        <v>1993</v>
      </c>
      <c r="E30" s="21">
        <v>27</v>
      </c>
      <c r="F30" s="17"/>
      <c r="G30" s="173">
        <v>1</v>
      </c>
    </row>
    <row r="31" spans="1:7" ht="15">
      <c r="A31" s="18">
        <v>28</v>
      </c>
      <c r="B31" s="19" t="s">
        <v>386</v>
      </c>
      <c r="C31" s="19" t="s">
        <v>276</v>
      </c>
      <c r="D31" s="20">
        <v>1992</v>
      </c>
      <c r="E31" s="21">
        <v>28</v>
      </c>
      <c r="F31" s="17"/>
      <c r="G31" s="173">
        <v>1</v>
      </c>
    </row>
    <row r="32" spans="1:7" ht="15">
      <c r="A32" s="18">
        <v>29</v>
      </c>
      <c r="B32" s="19" t="s">
        <v>401</v>
      </c>
      <c r="C32" s="19" t="s">
        <v>206</v>
      </c>
      <c r="D32" s="20">
        <v>1995</v>
      </c>
      <c r="E32" s="21">
        <v>29</v>
      </c>
      <c r="F32" s="17"/>
      <c r="G32" s="173">
        <v>1</v>
      </c>
    </row>
    <row r="33" spans="1:7" ht="15">
      <c r="A33" s="18">
        <v>30</v>
      </c>
      <c r="B33" s="19" t="s">
        <v>310</v>
      </c>
      <c r="C33" s="19" t="s">
        <v>206</v>
      </c>
      <c r="D33" s="20">
        <v>1993</v>
      </c>
      <c r="E33" s="21">
        <v>30</v>
      </c>
      <c r="F33" s="17"/>
      <c r="G33" s="173">
        <v>1</v>
      </c>
    </row>
    <row r="34" spans="1:7" ht="15">
      <c r="A34" s="18">
        <v>31</v>
      </c>
      <c r="B34" s="19" t="s">
        <v>363</v>
      </c>
      <c r="C34" s="19" t="s">
        <v>277</v>
      </c>
      <c r="D34" s="20">
        <v>1996</v>
      </c>
      <c r="E34" s="21">
        <v>31</v>
      </c>
      <c r="F34" s="22"/>
      <c r="G34" s="173">
        <v>1</v>
      </c>
    </row>
    <row r="35" spans="1:7" ht="15">
      <c r="A35" s="18">
        <v>33</v>
      </c>
      <c r="B35" s="19" t="s">
        <v>299</v>
      </c>
      <c r="C35" s="19" t="s">
        <v>206</v>
      </c>
      <c r="D35" s="20">
        <v>1992</v>
      </c>
      <c r="E35" s="21">
        <v>33</v>
      </c>
      <c r="F35" s="17"/>
      <c r="G35" s="173">
        <v>1</v>
      </c>
    </row>
    <row r="36" spans="1:7" ht="15">
      <c r="A36" s="18">
        <v>34</v>
      </c>
      <c r="B36" s="19" t="s">
        <v>327</v>
      </c>
      <c r="C36" s="19" t="s">
        <v>329</v>
      </c>
      <c r="D36" s="20">
        <v>1995</v>
      </c>
      <c r="E36" s="21">
        <v>34</v>
      </c>
      <c r="F36" s="174"/>
      <c r="G36" s="173">
        <v>1</v>
      </c>
    </row>
    <row r="37" spans="1:7" ht="15">
      <c r="A37" s="18">
        <v>35</v>
      </c>
      <c r="B37" s="19" t="s">
        <v>297</v>
      </c>
      <c r="C37" s="19" t="s">
        <v>257</v>
      </c>
      <c r="D37" s="20">
        <v>1993</v>
      </c>
      <c r="E37" s="21">
        <v>35</v>
      </c>
      <c r="F37" s="22"/>
      <c r="G37" s="173">
        <v>1</v>
      </c>
    </row>
    <row r="38" spans="1:7" ht="15">
      <c r="A38" s="18">
        <v>36</v>
      </c>
      <c r="B38" s="19" t="s">
        <v>396</v>
      </c>
      <c r="C38" s="19" t="s">
        <v>322</v>
      </c>
      <c r="D38" s="20">
        <v>1992</v>
      </c>
      <c r="E38" s="21">
        <v>36</v>
      </c>
      <c r="F38" s="17"/>
      <c r="G38" s="173">
        <v>1</v>
      </c>
    </row>
    <row r="39" spans="1:7" ht="15">
      <c r="A39" s="18">
        <v>37</v>
      </c>
      <c r="B39" s="19" t="s">
        <v>325</v>
      </c>
      <c r="C39" s="19" t="s">
        <v>322</v>
      </c>
      <c r="D39" s="20">
        <v>1996</v>
      </c>
      <c r="E39" s="21">
        <v>37</v>
      </c>
      <c r="F39" s="17"/>
      <c r="G39" s="173">
        <v>1</v>
      </c>
    </row>
    <row r="40" spans="1:7" ht="15">
      <c r="A40" s="18">
        <v>40</v>
      </c>
      <c r="B40" s="19" t="s">
        <v>355</v>
      </c>
      <c r="C40" s="19" t="s">
        <v>272</v>
      </c>
      <c r="D40" s="20">
        <v>1994</v>
      </c>
      <c r="E40" s="21">
        <v>40</v>
      </c>
      <c r="F40" s="17"/>
      <c r="G40" s="173">
        <v>1</v>
      </c>
    </row>
    <row r="41" spans="1:7" ht="15">
      <c r="A41" s="18">
        <v>41</v>
      </c>
      <c r="B41" s="19" t="s">
        <v>379</v>
      </c>
      <c r="C41" s="19" t="s">
        <v>381</v>
      </c>
      <c r="D41" s="20">
        <v>1993</v>
      </c>
      <c r="E41" s="21">
        <v>41</v>
      </c>
      <c r="F41" s="17"/>
      <c r="G41" s="173">
        <v>1</v>
      </c>
    </row>
    <row r="42" spans="1:7" ht="15">
      <c r="A42" s="18">
        <v>43</v>
      </c>
      <c r="B42" s="19" t="s">
        <v>344</v>
      </c>
      <c r="C42" s="19" t="s">
        <v>322</v>
      </c>
      <c r="D42" s="20">
        <v>1992</v>
      </c>
      <c r="E42" s="21">
        <v>43</v>
      </c>
      <c r="F42" s="17"/>
      <c r="G42" s="173">
        <v>1</v>
      </c>
    </row>
    <row r="43" spans="1:7" ht="15">
      <c r="A43" s="18">
        <v>44</v>
      </c>
      <c r="B43" s="19" t="s">
        <v>361</v>
      </c>
      <c r="C43" s="19" t="s">
        <v>264</v>
      </c>
      <c r="D43" s="20">
        <v>1995</v>
      </c>
      <c r="E43" s="21">
        <v>44</v>
      </c>
      <c r="F43" s="22"/>
      <c r="G43" s="173">
        <v>1</v>
      </c>
    </row>
    <row r="44" spans="1:7" ht="15">
      <c r="A44" s="18">
        <v>51</v>
      </c>
      <c r="B44" s="19" t="s">
        <v>375</v>
      </c>
      <c r="C44" s="19" t="s">
        <v>206</v>
      </c>
      <c r="D44" s="20">
        <v>1995</v>
      </c>
      <c r="E44" s="21">
        <v>51</v>
      </c>
      <c r="F44" s="17"/>
      <c r="G44" s="173">
        <v>1</v>
      </c>
    </row>
    <row r="45" spans="1:7" ht="15">
      <c r="A45" s="18">
        <v>52</v>
      </c>
      <c r="B45" s="19" t="s">
        <v>422</v>
      </c>
      <c r="C45" s="19" t="s">
        <v>260</v>
      </c>
      <c r="D45" s="20">
        <v>1994</v>
      </c>
      <c r="E45" s="21">
        <v>52</v>
      </c>
      <c r="F45" s="17"/>
      <c r="G45" s="173">
        <v>1</v>
      </c>
    </row>
    <row r="46" spans="1:7" ht="15">
      <c r="A46" s="18">
        <v>56</v>
      </c>
      <c r="B46" s="19" t="s">
        <v>330</v>
      </c>
      <c r="C46" s="19" t="s">
        <v>331</v>
      </c>
      <c r="D46" s="20">
        <v>1994</v>
      </c>
      <c r="E46" s="21">
        <v>56</v>
      </c>
      <c r="F46" s="17"/>
      <c r="G46" s="173">
        <v>1</v>
      </c>
    </row>
    <row r="47" spans="1:7" ht="15">
      <c r="A47" s="18">
        <v>61</v>
      </c>
      <c r="B47" s="19" t="s">
        <v>392</v>
      </c>
      <c r="C47" s="19" t="s">
        <v>393</v>
      </c>
      <c r="D47" s="20">
        <v>1992</v>
      </c>
      <c r="E47" s="21">
        <v>61</v>
      </c>
      <c r="F47" s="17"/>
      <c r="G47" s="173">
        <v>1</v>
      </c>
    </row>
    <row r="48" spans="1:7" ht="15">
      <c r="A48" s="18">
        <v>63</v>
      </c>
      <c r="B48" s="19" t="s">
        <v>320</v>
      </c>
      <c r="C48" s="19" t="s">
        <v>322</v>
      </c>
      <c r="D48" s="20">
        <v>1996</v>
      </c>
      <c r="E48" s="21">
        <v>63</v>
      </c>
      <c r="F48" s="17"/>
      <c r="G48" s="173">
        <v>1</v>
      </c>
    </row>
    <row r="49" spans="1:7" ht="15">
      <c r="A49" s="18">
        <v>64</v>
      </c>
      <c r="B49" s="19" t="s">
        <v>416</v>
      </c>
      <c r="C49" s="19" t="s">
        <v>417</v>
      </c>
      <c r="D49" s="20">
        <v>1994</v>
      </c>
      <c r="E49" s="21">
        <v>64</v>
      </c>
      <c r="F49" s="17"/>
      <c r="G49" s="173">
        <v>1</v>
      </c>
    </row>
    <row r="50" spans="1:7" ht="15">
      <c r="A50" s="18">
        <v>65</v>
      </c>
      <c r="B50" s="19" t="s">
        <v>403</v>
      </c>
      <c r="C50" s="19" t="s">
        <v>405</v>
      </c>
      <c r="D50" s="20">
        <v>1994</v>
      </c>
      <c r="E50" s="21">
        <v>65</v>
      </c>
      <c r="F50" s="17"/>
      <c r="G50" s="173">
        <v>1</v>
      </c>
    </row>
    <row r="51" spans="1:7" ht="15">
      <c r="A51" s="18">
        <v>68</v>
      </c>
      <c r="B51" s="19" t="s">
        <v>407</v>
      </c>
      <c r="C51" s="19" t="s">
        <v>408</v>
      </c>
      <c r="D51" s="20">
        <v>1992</v>
      </c>
      <c r="E51" s="21">
        <v>68</v>
      </c>
      <c r="F51" s="17"/>
      <c r="G51" s="173">
        <v>1</v>
      </c>
    </row>
    <row r="52" spans="1:7" ht="15">
      <c r="A52" s="18">
        <v>70</v>
      </c>
      <c r="B52" s="19" t="s">
        <v>420</v>
      </c>
      <c r="C52" s="19" t="s">
        <v>243</v>
      </c>
      <c r="D52" s="20">
        <v>1994</v>
      </c>
      <c r="E52" s="21">
        <v>70</v>
      </c>
      <c r="F52" s="17"/>
      <c r="G52" s="173">
        <v>1</v>
      </c>
    </row>
    <row r="53" spans="1:7" ht="15">
      <c r="A53" s="18">
        <v>71</v>
      </c>
      <c r="B53" s="19" t="s">
        <v>368</v>
      </c>
      <c r="C53" s="19" t="s">
        <v>369</v>
      </c>
      <c r="D53" s="20">
        <v>1994</v>
      </c>
      <c r="E53" s="21">
        <v>71</v>
      </c>
      <c r="F53" s="17"/>
      <c r="G53" s="173">
        <v>1</v>
      </c>
    </row>
    <row r="54" spans="1:7" ht="15">
      <c r="A54" s="18">
        <v>74</v>
      </c>
      <c r="B54" s="19" t="s">
        <v>301</v>
      </c>
      <c r="C54" s="19" t="s">
        <v>303</v>
      </c>
      <c r="D54" s="20">
        <v>1992</v>
      </c>
      <c r="E54" s="21">
        <v>74.5</v>
      </c>
      <c r="F54" s="17"/>
      <c r="G54" s="173">
        <v>1</v>
      </c>
    </row>
    <row r="55" spans="1:7" ht="15">
      <c r="A55" s="18">
        <v>76</v>
      </c>
      <c r="B55" s="19" t="s">
        <v>317</v>
      </c>
      <c r="C55" s="19" t="s">
        <v>277</v>
      </c>
      <c r="D55" s="20">
        <v>1995</v>
      </c>
      <c r="E55" s="21">
        <v>76</v>
      </c>
      <c r="F55" s="17"/>
      <c r="G55" s="173">
        <v>1</v>
      </c>
    </row>
    <row r="56" spans="1:7" ht="15">
      <c r="A56" s="18">
        <v>78</v>
      </c>
      <c r="B56" s="19" t="s">
        <v>424</v>
      </c>
      <c r="C56" s="19" t="s">
        <v>425</v>
      </c>
      <c r="D56" s="20">
        <v>1993</v>
      </c>
      <c r="E56" s="21">
        <v>78</v>
      </c>
      <c r="F56" s="22"/>
      <c r="G56" s="173">
        <v>1</v>
      </c>
    </row>
    <row r="57" spans="1:7" ht="15">
      <c r="A57" s="18">
        <v>85</v>
      </c>
      <c r="B57" s="19" t="s">
        <v>384</v>
      </c>
      <c r="C57" s="19" t="s">
        <v>385</v>
      </c>
      <c r="D57" s="20">
        <v>1996</v>
      </c>
      <c r="E57" s="21">
        <v>85</v>
      </c>
      <c r="F57" s="17"/>
      <c r="G57" s="173">
        <v>1</v>
      </c>
    </row>
    <row r="58" spans="1:7" ht="15">
      <c r="A58" s="18">
        <v>114</v>
      </c>
      <c r="B58" s="19" t="s">
        <v>365</v>
      </c>
      <c r="C58" s="19" t="s">
        <v>366</v>
      </c>
      <c r="D58" s="20">
        <v>1992</v>
      </c>
      <c r="E58" s="21">
        <v>114</v>
      </c>
      <c r="F58" s="17"/>
      <c r="G58" s="173">
        <v>1</v>
      </c>
    </row>
    <row r="59" spans="1:7" ht="15">
      <c r="A59" s="18">
        <v>119</v>
      </c>
      <c r="B59" s="19" t="s">
        <v>340</v>
      </c>
      <c r="C59" s="19" t="s">
        <v>243</v>
      </c>
      <c r="D59" s="20">
        <v>1996</v>
      </c>
      <c r="E59" s="21">
        <v>121</v>
      </c>
      <c r="F59" s="17"/>
      <c r="G59" s="173">
        <v>1</v>
      </c>
    </row>
    <row r="60" spans="1:7" ht="15">
      <c r="A60" s="18">
        <v>121</v>
      </c>
      <c r="B60" s="19" t="s">
        <v>411</v>
      </c>
      <c r="C60" s="19" t="s">
        <v>412</v>
      </c>
      <c r="D60" s="20">
        <v>1994</v>
      </c>
      <c r="E60" s="21">
        <v>121</v>
      </c>
      <c r="F60" s="17"/>
      <c r="G60" s="173">
        <v>1</v>
      </c>
    </row>
    <row r="61" spans="1:7" ht="15">
      <c r="A61" s="18">
        <v>153</v>
      </c>
      <c r="B61" s="19" t="s">
        <v>333</v>
      </c>
      <c r="C61" s="19" t="s">
        <v>233</v>
      </c>
      <c r="D61" s="20">
        <v>1993</v>
      </c>
      <c r="E61" s="21">
        <v>145.5</v>
      </c>
      <c r="F61" s="17"/>
      <c r="G61" s="173">
        <v>1</v>
      </c>
    </row>
    <row r="62" spans="1:7" ht="15">
      <c r="A62" s="18">
        <v>158</v>
      </c>
      <c r="B62" s="19" t="s">
        <v>388</v>
      </c>
      <c r="C62" s="19" t="s">
        <v>389</v>
      </c>
      <c r="D62" s="20">
        <v>1993</v>
      </c>
      <c r="E62" s="21">
        <v>156.5</v>
      </c>
      <c r="F62" s="17"/>
      <c r="G62" s="173">
        <v>1</v>
      </c>
    </row>
    <row r="63" spans="1:7" ht="15">
      <c r="A63" s="18">
        <v>159</v>
      </c>
      <c r="B63" s="19" t="s">
        <v>398</v>
      </c>
      <c r="C63" s="19" t="s">
        <v>399</v>
      </c>
      <c r="D63" s="20">
        <v>1995</v>
      </c>
      <c r="E63" s="21">
        <v>156.5</v>
      </c>
      <c r="F63" s="17"/>
      <c r="G63" s="173">
        <v>1</v>
      </c>
    </row>
    <row r="64" spans="1:7" ht="15">
      <c r="A64" s="18">
        <v>160</v>
      </c>
      <c r="B64" s="19" t="s">
        <v>312</v>
      </c>
      <c r="C64" s="19" t="s">
        <v>314</v>
      </c>
      <c r="D64" s="20">
        <v>1992</v>
      </c>
      <c r="E64" s="21">
        <v>156.5</v>
      </c>
      <c r="F64" s="17"/>
      <c r="G64" s="173">
        <v>1</v>
      </c>
    </row>
    <row r="65" spans="1:7" ht="15">
      <c r="A65" s="18">
        <v>161</v>
      </c>
      <c r="B65" s="19" t="s">
        <v>351</v>
      </c>
      <c r="C65" s="19" t="s">
        <v>233</v>
      </c>
      <c r="D65" s="20">
        <v>1993</v>
      </c>
      <c r="E65" s="21">
        <v>156.5</v>
      </c>
      <c r="F65" s="17"/>
      <c r="G65" s="173">
        <v>1</v>
      </c>
    </row>
    <row r="66" spans="1:7" ht="15">
      <c r="A66" s="18">
        <v>162</v>
      </c>
      <c r="B66" s="19" t="s">
        <v>336</v>
      </c>
      <c r="C66" s="19" t="s">
        <v>338</v>
      </c>
      <c r="D66" s="20">
        <v>1992</v>
      </c>
      <c r="E66" s="21">
        <v>156.5</v>
      </c>
      <c r="F66" s="17"/>
      <c r="G66" s="173">
        <v>1</v>
      </c>
    </row>
    <row r="67" spans="1:7" ht="15">
      <c r="A67" s="18">
        <v>163</v>
      </c>
      <c r="B67" s="19" t="s">
        <v>307</v>
      </c>
      <c r="C67" s="19" t="s">
        <v>309</v>
      </c>
      <c r="D67" s="20">
        <v>1994</v>
      </c>
      <c r="E67" s="21">
        <v>156.5</v>
      </c>
      <c r="F67" s="17"/>
      <c r="G67" s="173">
        <v>1</v>
      </c>
    </row>
    <row r="68" spans="1:7" ht="15">
      <c r="A68" s="18">
        <v>92</v>
      </c>
      <c r="B68" s="19" t="s">
        <v>583</v>
      </c>
      <c r="C68" s="19" t="s">
        <v>582</v>
      </c>
      <c r="D68" s="20">
        <v>1992</v>
      </c>
      <c r="E68" s="21" t="s">
        <v>44</v>
      </c>
      <c r="F68" s="17"/>
      <c r="G68" s="173"/>
    </row>
    <row r="69" spans="1:7" ht="15">
      <c r="A69" s="18" t="s">
        <v>44</v>
      </c>
      <c r="B69" s="19" t="s">
        <v>44</v>
      </c>
      <c r="C69" s="19" t="s">
        <v>44</v>
      </c>
      <c r="D69" s="20" t="s">
        <v>44</v>
      </c>
      <c r="E69" s="21" t="s">
        <v>44</v>
      </c>
      <c r="F69" s="17"/>
      <c r="G69" s="173"/>
    </row>
    <row r="70" spans="1:7" ht="15">
      <c r="A70" s="18" t="s">
        <v>44</v>
      </c>
      <c r="B70" s="19" t="s">
        <v>44</v>
      </c>
      <c r="C70" s="19" t="s">
        <v>44</v>
      </c>
      <c r="D70" s="20" t="s">
        <v>44</v>
      </c>
      <c r="E70" s="21" t="s">
        <v>44</v>
      </c>
      <c r="F70" s="17"/>
      <c r="G70" s="173"/>
    </row>
    <row r="71" spans="1:7" ht="15">
      <c r="A71" s="18" t="s">
        <v>44</v>
      </c>
      <c r="B71" s="19" t="s">
        <v>44</v>
      </c>
      <c r="C71" s="19" t="s">
        <v>44</v>
      </c>
      <c r="D71" s="20" t="s">
        <v>44</v>
      </c>
      <c r="E71" s="21" t="s">
        <v>44</v>
      </c>
      <c r="F71" s="17"/>
      <c r="G71" s="173"/>
    </row>
    <row r="72" spans="1:7" ht="15">
      <c r="A72" s="18" t="s">
        <v>44</v>
      </c>
      <c r="B72" s="19" t="s">
        <v>44</v>
      </c>
      <c r="C72" s="19" t="s">
        <v>44</v>
      </c>
      <c r="D72" s="20" t="s">
        <v>44</v>
      </c>
      <c r="E72" s="21" t="s">
        <v>44</v>
      </c>
      <c r="F72" s="17"/>
      <c r="G72" s="173"/>
    </row>
    <row r="73" spans="1:7" ht="15">
      <c r="A73" s="18" t="s">
        <v>44</v>
      </c>
      <c r="B73" s="19" t="s">
        <v>44</v>
      </c>
      <c r="C73" s="19" t="s">
        <v>44</v>
      </c>
      <c r="D73" s="20" t="s">
        <v>44</v>
      </c>
      <c r="E73" s="21" t="s">
        <v>44</v>
      </c>
      <c r="F73" s="17"/>
      <c r="G73" s="173"/>
    </row>
    <row r="74" spans="1:7" ht="15">
      <c r="A74" s="18" t="s">
        <v>44</v>
      </c>
      <c r="B74" s="19" t="s">
        <v>44</v>
      </c>
      <c r="C74" s="19" t="s">
        <v>44</v>
      </c>
      <c r="D74" s="20" t="s">
        <v>44</v>
      </c>
      <c r="E74" s="21" t="s">
        <v>44</v>
      </c>
      <c r="F74" s="17"/>
      <c r="G74" s="173"/>
    </row>
    <row r="75" spans="1:7" ht="15">
      <c r="A75" s="18" t="s">
        <v>44</v>
      </c>
      <c r="B75" s="19" t="s">
        <v>44</v>
      </c>
      <c r="C75" s="19" t="s">
        <v>44</v>
      </c>
      <c r="D75" s="20" t="s">
        <v>44</v>
      </c>
      <c r="E75" s="21" t="s">
        <v>44</v>
      </c>
      <c r="F75" s="17"/>
      <c r="G75" s="173"/>
    </row>
    <row r="76" spans="1:7" ht="15">
      <c r="A76" s="18" t="s">
        <v>44</v>
      </c>
      <c r="B76" s="19" t="s">
        <v>44</v>
      </c>
      <c r="C76" s="19" t="s">
        <v>44</v>
      </c>
      <c r="D76" s="20" t="s">
        <v>44</v>
      </c>
      <c r="E76" s="21" t="s">
        <v>44</v>
      </c>
      <c r="F76" s="17"/>
      <c r="G76" s="173"/>
    </row>
    <row r="77" spans="1:7" ht="15">
      <c r="A77" s="18" t="s">
        <v>44</v>
      </c>
      <c r="B77" s="19" t="s">
        <v>44</v>
      </c>
      <c r="C77" s="19" t="s">
        <v>44</v>
      </c>
      <c r="D77" s="20" t="s">
        <v>44</v>
      </c>
      <c r="E77" s="21" t="s">
        <v>44</v>
      </c>
      <c r="F77" s="17"/>
      <c r="G77" s="173"/>
    </row>
    <row r="78" spans="1:7" ht="15">
      <c r="A78" s="18" t="s">
        <v>44</v>
      </c>
      <c r="B78" s="19" t="s">
        <v>44</v>
      </c>
      <c r="C78" s="19" t="s">
        <v>44</v>
      </c>
      <c r="D78" s="20" t="s">
        <v>44</v>
      </c>
      <c r="E78" s="21" t="s">
        <v>44</v>
      </c>
      <c r="F78" s="17"/>
      <c r="G78" s="173"/>
    </row>
    <row r="79" spans="1:7" ht="15">
      <c r="A79" s="18" t="s">
        <v>44</v>
      </c>
      <c r="B79" s="19" t="s">
        <v>44</v>
      </c>
      <c r="C79" s="19" t="s">
        <v>44</v>
      </c>
      <c r="D79" s="20" t="s">
        <v>44</v>
      </c>
      <c r="E79" s="21" t="s">
        <v>44</v>
      </c>
      <c r="F79" s="17"/>
      <c r="G79" s="173"/>
    </row>
    <row r="80" spans="1:7" ht="15">
      <c r="A80" s="18" t="s">
        <v>44</v>
      </c>
      <c r="B80" s="19" t="s">
        <v>44</v>
      </c>
      <c r="C80" s="19" t="s">
        <v>44</v>
      </c>
      <c r="D80" s="20" t="s">
        <v>44</v>
      </c>
      <c r="E80" s="21" t="s">
        <v>44</v>
      </c>
      <c r="F80" s="17"/>
      <c r="G80" s="173"/>
    </row>
    <row r="81" spans="1:7" ht="15">
      <c r="A81" s="18" t="s">
        <v>44</v>
      </c>
      <c r="B81" s="19" t="s">
        <v>44</v>
      </c>
      <c r="C81" s="19" t="s">
        <v>44</v>
      </c>
      <c r="D81" s="20" t="s">
        <v>44</v>
      </c>
      <c r="E81" s="21" t="s">
        <v>44</v>
      </c>
      <c r="F81" s="17"/>
      <c r="G81" s="173"/>
    </row>
    <row r="82" spans="1:7" ht="15">
      <c r="A82" s="18" t="s">
        <v>44</v>
      </c>
      <c r="B82" s="19" t="s">
        <v>44</v>
      </c>
      <c r="C82" s="19" t="s">
        <v>44</v>
      </c>
      <c r="D82" s="20" t="s">
        <v>44</v>
      </c>
      <c r="E82" s="21" t="s">
        <v>44</v>
      </c>
      <c r="F82" s="17"/>
      <c r="G82" s="173"/>
    </row>
    <row r="83" spans="1:7" ht="15">
      <c r="A83" s="18" t="s">
        <v>44</v>
      </c>
      <c r="B83" s="19" t="s">
        <v>44</v>
      </c>
      <c r="C83" s="19" t="s">
        <v>44</v>
      </c>
      <c r="D83" s="20" t="s">
        <v>44</v>
      </c>
      <c r="E83" s="21" t="s">
        <v>44</v>
      </c>
      <c r="F83" s="17"/>
      <c r="G83" s="173"/>
    </row>
    <row r="84" spans="1:7" ht="15">
      <c r="A84" s="18" t="s">
        <v>44</v>
      </c>
      <c r="B84" s="19" t="s">
        <v>44</v>
      </c>
      <c r="C84" s="19" t="s">
        <v>44</v>
      </c>
      <c r="D84" s="20" t="s">
        <v>44</v>
      </c>
      <c r="E84" s="21" t="s">
        <v>44</v>
      </c>
      <c r="F84" s="17"/>
      <c r="G84" s="173"/>
    </row>
    <row r="85" spans="1:7" ht="15">
      <c r="A85" s="18" t="s">
        <v>44</v>
      </c>
      <c r="B85" s="19" t="s">
        <v>44</v>
      </c>
      <c r="C85" s="19" t="s">
        <v>44</v>
      </c>
      <c r="D85" s="20" t="s">
        <v>44</v>
      </c>
      <c r="E85" s="21" t="s">
        <v>44</v>
      </c>
      <c r="F85" s="17"/>
      <c r="G85" s="173"/>
    </row>
    <row r="86" spans="1:7" ht="15">
      <c r="A86" s="18" t="s">
        <v>44</v>
      </c>
      <c r="B86" s="19" t="s">
        <v>44</v>
      </c>
      <c r="C86" s="19" t="s">
        <v>44</v>
      </c>
      <c r="D86" s="20" t="s">
        <v>44</v>
      </c>
      <c r="E86" s="21" t="s">
        <v>44</v>
      </c>
      <c r="F86" s="17"/>
      <c r="G86" s="173"/>
    </row>
    <row r="87" spans="1:7" ht="15">
      <c r="A87" s="18" t="s">
        <v>44</v>
      </c>
      <c r="B87" s="19" t="s">
        <v>44</v>
      </c>
      <c r="C87" s="19" t="s">
        <v>44</v>
      </c>
      <c r="D87" s="20" t="s">
        <v>44</v>
      </c>
      <c r="E87" s="21" t="s">
        <v>44</v>
      </c>
      <c r="F87" s="17"/>
      <c r="G87" s="173"/>
    </row>
    <row r="88" spans="1:7" ht="15">
      <c r="A88" s="18" t="s">
        <v>44</v>
      </c>
      <c r="B88" s="19" t="s">
        <v>44</v>
      </c>
      <c r="C88" s="19" t="s">
        <v>44</v>
      </c>
      <c r="D88" s="20" t="s">
        <v>44</v>
      </c>
      <c r="E88" s="21" t="s">
        <v>44</v>
      </c>
      <c r="F88" s="22"/>
      <c r="G88" s="173"/>
    </row>
    <row r="89" spans="1:7" ht="15">
      <c r="A89" s="18" t="s">
        <v>44</v>
      </c>
      <c r="B89" s="19" t="s">
        <v>44</v>
      </c>
      <c r="C89" s="19" t="s">
        <v>44</v>
      </c>
      <c r="D89" s="20" t="s">
        <v>44</v>
      </c>
      <c r="E89" s="21" t="s">
        <v>44</v>
      </c>
      <c r="F89" s="17"/>
      <c r="G89" s="173"/>
    </row>
    <row r="90" spans="1:7" ht="15">
      <c r="A90" s="18" t="s">
        <v>44</v>
      </c>
      <c r="B90" s="19" t="s">
        <v>44</v>
      </c>
      <c r="C90" s="19" t="s">
        <v>44</v>
      </c>
      <c r="D90" s="20" t="s">
        <v>44</v>
      </c>
      <c r="E90" s="21" t="s">
        <v>44</v>
      </c>
      <c r="F90" s="17"/>
      <c r="G90" s="173"/>
    </row>
    <row r="91" spans="1:7" ht="15">
      <c r="A91" s="18" t="s">
        <v>44</v>
      </c>
      <c r="B91" s="19" t="s">
        <v>44</v>
      </c>
      <c r="C91" s="19" t="s">
        <v>44</v>
      </c>
      <c r="D91" s="20" t="s">
        <v>44</v>
      </c>
      <c r="E91" s="21" t="s">
        <v>44</v>
      </c>
      <c r="F91" s="22"/>
      <c r="G91" s="173"/>
    </row>
    <row r="92" spans="1:7" ht="15">
      <c r="A92" s="18" t="s">
        <v>44</v>
      </c>
      <c r="B92" s="19" t="s">
        <v>44</v>
      </c>
      <c r="C92" s="19" t="s">
        <v>44</v>
      </c>
      <c r="D92" s="20" t="s">
        <v>44</v>
      </c>
      <c r="E92" s="21" t="s">
        <v>44</v>
      </c>
      <c r="F92" s="22"/>
      <c r="G92" s="173"/>
    </row>
    <row r="93" spans="1:7" ht="15">
      <c r="A93" s="18" t="s">
        <v>44</v>
      </c>
      <c r="B93" s="19" t="s">
        <v>44</v>
      </c>
      <c r="C93" s="19" t="s">
        <v>44</v>
      </c>
      <c r="D93" s="20" t="s">
        <v>44</v>
      </c>
      <c r="E93" s="21" t="s">
        <v>44</v>
      </c>
      <c r="F93" s="17"/>
      <c r="G93" s="173"/>
    </row>
    <row r="94" spans="1:7" ht="15">
      <c r="A94" s="18" t="s">
        <v>44</v>
      </c>
      <c r="B94" s="19" t="s">
        <v>44</v>
      </c>
      <c r="C94" s="19" t="s">
        <v>44</v>
      </c>
      <c r="D94" s="20" t="s">
        <v>44</v>
      </c>
      <c r="E94" s="21" t="s">
        <v>44</v>
      </c>
      <c r="F94" s="17"/>
      <c r="G94" s="173"/>
    </row>
    <row r="95" spans="1:7" ht="15">
      <c r="A95" s="18" t="s">
        <v>44</v>
      </c>
      <c r="B95" s="19" t="s">
        <v>44</v>
      </c>
      <c r="C95" s="19" t="s">
        <v>44</v>
      </c>
      <c r="D95" s="20" t="s">
        <v>44</v>
      </c>
      <c r="E95" s="21" t="s">
        <v>44</v>
      </c>
      <c r="F95" s="22"/>
      <c r="G95" s="173"/>
    </row>
    <row r="96" spans="1:7" ht="15">
      <c r="A96" s="18" t="s">
        <v>44</v>
      </c>
      <c r="B96" s="19" t="s">
        <v>44</v>
      </c>
      <c r="C96" s="19" t="s">
        <v>44</v>
      </c>
      <c r="D96" s="20" t="s">
        <v>44</v>
      </c>
      <c r="E96" s="21" t="s">
        <v>44</v>
      </c>
      <c r="F96" s="22"/>
      <c r="G96" s="173"/>
    </row>
    <row r="97" spans="1:7" ht="15">
      <c r="A97" s="18" t="s">
        <v>44</v>
      </c>
      <c r="B97" s="19" t="s">
        <v>44</v>
      </c>
      <c r="C97" s="19" t="s">
        <v>44</v>
      </c>
      <c r="D97" s="20" t="s">
        <v>44</v>
      </c>
      <c r="E97" s="21" t="s">
        <v>44</v>
      </c>
      <c r="F97" s="17"/>
      <c r="G97" s="173"/>
    </row>
    <row r="98" spans="1:7" ht="15">
      <c r="A98" s="18" t="s">
        <v>44</v>
      </c>
      <c r="B98" s="19" t="s">
        <v>44</v>
      </c>
      <c r="C98" s="19" t="s">
        <v>44</v>
      </c>
      <c r="D98" s="20" t="s">
        <v>44</v>
      </c>
      <c r="E98" s="21" t="s">
        <v>44</v>
      </c>
      <c r="F98" s="17"/>
      <c r="G98" s="173"/>
    </row>
    <row r="99" spans="1:7" ht="15">
      <c r="A99" s="18" t="s">
        <v>44</v>
      </c>
      <c r="B99" s="19" t="s">
        <v>44</v>
      </c>
      <c r="C99" s="19" t="s">
        <v>44</v>
      </c>
      <c r="D99" s="20" t="s">
        <v>44</v>
      </c>
      <c r="E99" s="21" t="s">
        <v>44</v>
      </c>
      <c r="F99" s="22"/>
      <c r="G99" s="173"/>
    </row>
    <row r="100" spans="1:7" ht="15">
      <c r="A100" s="18" t="s">
        <v>44</v>
      </c>
      <c r="B100" s="19" t="s">
        <v>44</v>
      </c>
      <c r="C100" s="19" t="s">
        <v>44</v>
      </c>
      <c r="D100" s="20" t="s">
        <v>44</v>
      </c>
      <c r="E100" s="21" t="s">
        <v>44</v>
      </c>
      <c r="F100" s="17"/>
      <c r="G100" s="173"/>
    </row>
    <row r="101" spans="1:7" ht="15">
      <c r="A101" s="18" t="s">
        <v>44</v>
      </c>
      <c r="B101" s="19" t="s">
        <v>44</v>
      </c>
      <c r="C101" s="19" t="s">
        <v>44</v>
      </c>
      <c r="D101" s="20" t="s">
        <v>44</v>
      </c>
      <c r="E101" s="21" t="s">
        <v>44</v>
      </c>
      <c r="F101" s="17"/>
      <c r="G101" s="173"/>
    </row>
    <row r="102" spans="1:7" ht="15">
      <c r="A102" s="18" t="s">
        <v>44</v>
      </c>
      <c r="B102" s="19" t="s">
        <v>44</v>
      </c>
      <c r="C102" s="19" t="s">
        <v>44</v>
      </c>
      <c r="D102" s="20" t="s">
        <v>44</v>
      </c>
      <c r="E102" s="21" t="s">
        <v>44</v>
      </c>
      <c r="F102" s="17"/>
      <c r="G102" s="173"/>
    </row>
    <row r="103" spans="1:7" ht="15">
      <c r="A103" s="18" t="s">
        <v>44</v>
      </c>
      <c r="B103" s="19" t="s">
        <v>44</v>
      </c>
      <c r="C103" s="19" t="s">
        <v>44</v>
      </c>
      <c r="D103" s="20" t="s">
        <v>44</v>
      </c>
      <c r="E103" s="21" t="s">
        <v>44</v>
      </c>
      <c r="F103" s="17"/>
      <c r="G103" s="173"/>
    </row>
    <row r="104" spans="1:7" ht="15">
      <c r="A104" s="18" t="s">
        <v>44</v>
      </c>
      <c r="B104" s="19" t="s">
        <v>44</v>
      </c>
      <c r="C104" s="19" t="s">
        <v>44</v>
      </c>
      <c r="D104" s="20" t="s">
        <v>44</v>
      </c>
      <c r="E104" s="21" t="s">
        <v>44</v>
      </c>
      <c r="F104" s="17"/>
      <c r="G104" s="173"/>
    </row>
    <row r="105" spans="1:7" ht="15">
      <c r="A105" s="18" t="s">
        <v>44</v>
      </c>
      <c r="B105" s="19" t="s">
        <v>44</v>
      </c>
      <c r="C105" s="19" t="s">
        <v>44</v>
      </c>
      <c r="D105" s="20" t="s">
        <v>44</v>
      </c>
      <c r="E105" s="21" t="s">
        <v>44</v>
      </c>
      <c r="F105" s="17"/>
      <c r="G105" s="173"/>
    </row>
    <row r="106" spans="1:7" ht="15">
      <c r="A106" s="18" t="s">
        <v>44</v>
      </c>
      <c r="B106" s="19" t="s">
        <v>44</v>
      </c>
      <c r="C106" s="19" t="s">
        <v>44</v>
      </c>
      <c r="D106" s="20" t="s">
        <v>44</v>
      </c>
      <c r="E106" s="21" t="s">
        <v>44</v>
      </c>
      <c r="F106" s="17"/>
      <c r="G106" s="173"/>
    </row>
    <row r="107" spans="1:7" ht="15">
      <c r="A107" s="18" t="s">
        <v>44</v>
      </c>
      <c r="B107" s="19" t="s">
        <v>44</v>
      </c>
      <c r="C107" s="19" t="s">
        <v>44</v>
      </c>
      <c r="D107" s="20" t="s">
        <v>44</v>
      </c>
      <c r="E107" s="21" t="s">
        <v>44</v>
      </c>
      <c r="F107" s="17"/>
      <c r="G107" s="173"/>
    </row>
    <row r="108" spans="1:7" ht="15">
      <c r="A108" s="18" t="s">
        <v>44</v>
      </c>
      <c r="B108" s="19" t="s">
        <v>44</v>
      </c>
      <c r="C108" s="19" t="s">
        <v>44</v>
      </c>
      <c r="D108" s="20" t="s">
        <v>44</v>
      </c>
      <c r="E108" s="21" t="s">
        <v>44</v>
      </c>
      <c r="F108" s="22"/>
      <c r="G108" s="173"/>
    </row>
    <row r="109" spans="1:7" ht="15">
      <c r="A109" s="18" t="s">
        <v>44</v>
      </c>
      <c r="B109" s="19" t="s">
        <v>44</v>
      </c>
      <c r="C109" s="19" t="s">
        <v>44</v>
      </c>
      <c r="D109" s="20" t="s">
        <v>44</v>
      </c>
      <c r="E109" s="21" t="s">
        <v>44</v>
      </c>
      <c r="F109" s="17"/>
      <c r="G109" s="173"/>
    </row>
    <row r="110" spans="1:7" ht="15">
      <c r="A110" s="18" t="s">
        <v>44</v>
      </c>
      <c r="B110" s="19" t="s">
        <v>44</v>
      </c>
      <c r="C110" s="19" t="s">
        <v>44</v>
      </c>
      <c r="D110" s="20" t="s">
        <v>44</v>
      </c>
      <c r="E110" s="21" t="s">
        <v>44</v>
      </c>
      <c r="F110" s="17"/>
      <c r="G110" s="173"/>
    </row>
    <row r="111" spans="1:7" ht="15">
      <c r="A111" s="18" t="s">
        <v>44</v>
      </c>
      <c r="B111" s="19" t="s">
        <v>44</v>
      </c>
      <c r="C111" s="19" t="s">
        <v>44</v>
      </c>
      <c r="D111" s="20" t="s">
        <v>44</v>
      </c>
      <c r="E111" s="21" t="s">
        <v>44</v>
      </c>
      <c r="F111" s="17"/>
      <c r="G111" s="173"/>
    </row>
    <row r="112" spans="1:7" ht="15">
      <c r="A112" s="18" t="s">
        <v>44</v>
      </c>
      <c r="B112" s="19" t="s">
        <v>44</v>
      </c>
      <c r="C112" s="19" t="s">
        <v>44</v>
      </c>
      <c r="D112" s="20" t="s">
        <v>44</v>
      </c>
      <c r="E112" s="21" t="s">
        <v>44</v>
      </c>
      <c r="F112" s="17"/>
      <c r="G112" s="173"/>
    </row>
    <row r="113" spans="1:7" ht="15">
      <c r="A113" s="18" t="s">
        <v>44</v>
      </c>
      <c r="B113" s="19" t="s">
        <v>44</v>
      </c>
      <c r="C113" s="19" t="s">
        <v>44</v>
      </c>
      <c r="D113" s="20" t="s">
        <v>44</v>
      </c>
      <c r="E113" s="21" t="s">
        <v>44</v>
      </c>
      <c r="F113" s="17"/>
      <c r="G113" s="173"/>
    </row>
    <row r="114" spans="1:7" ht="15">
      <c r="A114" s="18" t="s">
        <v>44</v>
      </c>
      <c r="B114" s="19" t="s">
        <v>44</v>
      </c>
      <c r="C114" s="19" t="s">
        <v>44</v>
      </c>
      <c r="D114" s="20" t="s">
        <v>44</v>
      </c>
      <c r="E114" s="21" t="s">
        <v>44</v>
      </c>
      <c r="F114" s="17"/>
      <c r="G114" s="173"/>
    </row>
    <row r="115" spans="1:7" ht="15">
      <c r="A115" s="18" t="s">
        <v>44</v>
      </c>
      <c r="B115" s="19" t="s">
        <v>44</v>
      </c>
      <c r="C115" s="19" t="s">
        <v>44</v>
      </c>
      <c r="D115" s="20" t="s">
        <v>44</v>
      </c>
      <c r="E115" s="21" t="s">
        <v>44</v>
      </c>
      <c r="F115" s="17"/>
      <c r="G115" s="173"/>
    </row>
    <row r="116" spans="1:7" ht="15">
      <c r="A116" s="18" t="s">
        <v>44</v>
      </c>
      <c r="B116" s="19" t="s">
        <v>44</v>
      </c>
      <c r="C116" s="19" t="s">
        <v>44</v>
      </c>
      <c r="D116" s="20" t="s">
        <v>44</v>
      </c>
      <c r="E116" s="21" t="s">
        <v>44</v>
      </c>
      <c r="F116" s="17"/>
      <c r="G116" s="173"/>
    </row>
    <row r="117" spans="1:7" ht="15">
      <c r="A117" s="18" t="s">
        <v>44</v>
      </c>
      <c r="B117" s="19" t="s">
        <v>44</v>
      </c>
      <c r="C117" s="19" t="s">
        <v>44</v>
      </c>
      <c r="D117" s="20" t="s">
        <v>44</v>
      </c>
      <c r="E117" s="21" t="s">
        <v>44</v>
      </c>
      <c r="F117" s="17"/>
      <c r="G117" s="173"/>
    </row>
    <row r="118" spans="1:7" ht="15">
      <c r="A118" s="18" t="s">
        <v>44</v>
      </c>
      <c r="B118" s="19" t="s">
        <v>44</v>
      </c>
      <c r="C118" s="19" t="s">
        <v>44</v>
      </c>
      <c r="D118" s="20" t="s">
        <v>44</v>
      </c>
      <c r="E118" s="21" t="s">
        <v>44</v>
      </c>
      <c r="F118" s="17"/>
      <c r="G118" s="173"/>
    </row>
    <row r="119" spans="1:7" ht="15">
      <c r="A119" s="18" t="s">
        <v>44</v>
      </c>
      <c r="B119" s="19" t="s">
        <v>44</v>
      </c>
      <c r="C119" s="19" t="s">
        <v>44</v>
      </c>
      <c r="D119" s="20" t="s">
        <v>44</v>
      </c>
      <c r="E119" s="21" t="s">
        <v>44</v>
      </c>
      <c r="F119" s="17"/>
      <c r="G119" s="173"/>
    </row>
    <row r="120" spans="1:7" ht="15">
      <c r="A120" s="18" t="s">
        <v>44</v>
      </c>
      <c r="B120" s="19" t="s">
        <v>44</v>
      </c>
      <c r="C120" s="19" t="s">
        <v>44</v>
      </c>
      <c r="D120" s="20" t="s">
        <v>44</v>
      </c>
      <c r="E120" s="21" t="s">
        <v>44</v>
      </c>
      <c r="F120" s="17"/>
      <c r="G120" s="173"/>
    </row>
    <row r="121" spans="1:7" ht="15">
      <c r="A121" s="18" t="s">
        <v>44</v>
      </c>
      <c r="B121" s="19" t="s">
        <v>44</v>
      </c>
      <c r="C121" s="19" t="s">
        <v>44</v>
      </c>
      <c r="D121" s="20" t="s">
        <v>44</v>
      </c>
      <c r="E121" s="21" t="s">
        <v>44</v>
      </c>
      <c r="F121" s="17"/>
      <c r="G121" s="173"/>
    </row>
    <row r="122" spans="1:7" ht="15">
      <c r="A122" s="18" t="s">
        <v>44</v>
      </c>
      <c r="B122" s="19" t="s">
        <v>44</v>
      </c>
      <c r="C122" s="19" t="s">
        <v>44</v>
      </c>
      <c r="D122" s="20" t="s">
        <v>44</v>
      </c>
      <c r="E122" s="21" t="s">
        <v>44</v>
      </c>
      <c r="F122" s="17"/>
      <c r="G122" s="173"/>
    </row>
    <row r="123" spans="1:7" ht="15">
      <c r="A123" s="18" t="s">
        <v>44</v>
      </c>
      <c r="B123" s="19" t="s">
        <v>44</v>
      </c>
      <c r="C123" s="19" t="s">
        <v>44</v>
      </c>
      <c r="D123" s="20" t="s">
        <v>44</v>
      </c>
      <c r="E123" s="21" t="s">
        <v>44</v>
      </c>
      <c r="F123" s="17"/>
      <c r="G123" s="173"/>
    </row>
    <row r="124" spans="1:7" ht="15">
      <c r="A124" s="18" t="s">
        <v>44</v>
      </c>
      <c r="B124" s="19" t="s">
        <v>44</v>
      </c>
      <c r="C124" s="19" t="s">
        <v>44</v>
      </c>
      <c r="D124" s="20" t="s">
        <v>44</v>
      </c>
      <c r="E124" s="21" t="s">
        <v>44</v>
      </c>
      <c r="F124" s="17"/>
      <c r="G124" s="173"/>
    </row>
    <row r="125" spans="1:7" ht="15">
      <c r="A125" s="18" t="s">
        <v>44</v>
      </c>
      <c r="B125" s="19" t="s">
        <v>44</v>
      </c>
      <c r="C125" s="19" t="s">
        <v>44</v>
      </c>
      <c r="D125" s="20" t="s">
        <v>44</v>
      </c>
      <c r="E125" s="21" t="s">
        <v>44</v>
      </c>
      <c r="F125" s="17"/>
      <c r="G125" s="173"/>
    </row>
    <row r="126" spans="1:7" ht="15">
      <c r="A126" s="18" t="s">
        <v>44</v>
      </c>
      <c r="B126" s="19" t="s">
        <v>44</v>
      </c>
      <c r="C126" s="19" t="s">
        <v>44</v>
      </c>
      <c r="D126" s="20" t="s">
        <v>44</v>
      </c>
      <c r="E126" s="21" t="s">
        <v>44</v>
      </c>
      <c r="F126" s="17"/>
      <c r="G126" s="173"/>
    </row>
    <row r="127" spans="1:7" ht="15">
      <c r="A127" s="18" t="s">
        <v>44</v>
      </c>
      <c r="B127" s="19" t="s">
        <v>44</v>
      </c>
      <c r="C127" s="19" t="s">
        <v>44</v>
      </c>
      <c r="D127" s="20" t="s">
        <v>44</v>
      </c>
      <c r="E127" s="21" t="s">
        <v>44</v>
      </c>
      <c r="F127" s="17"/>
      <c r="G127" s="173"/>
    </row>
    <row r="128" spans="1:7" ht="15">
      <c r="A128" s="18" t="s">
        <v>44</v>
      </c>
      <c r="B128" s="19" t="s">
        <v>44</v>
      </c>
      <c r="C128" s="19" t="s">
        <v>44</v>
      </c>
      <c r="D128" s="20" t="s">
        <v>44</v>
      </c>
      <c r="E128" s="21" t="s">
        <v>44</v>
      </c>
      <c r="F128" s="17"/>
      <c r="G128" s="173"/>
    </row>
    <row r="129" spans="1:7" ht="15">
      <c r="A129" s="18" t="s">
        <v>44</v>
      </c>
      <c r="B129" s="19" t="s">
        <v>44</v>
      </c>
      <c r="C129" s="19" t="s">
        <v>44</v>
      </c>
      <c r="D129" s="20" t="s">
        <v>44</v>
      </c>
      <c r="E129" s="21" t="s">
        <v>44</v>
      </c>
      <c r="F129" s="17"/>
      <c r="G129" s="173"/>
    </row>
    <row r="130" spans="1:7" ht="15">
      <c r="A130" s="18" t="s">
        <v>44</v>
      </c>
      <c r="B130" s="19" t="s">
        <v>44</v>
      </c>
      <c r="C130" s="19" t="s">
        <v>44</v>
      </c>
      <c r="D130" s="20" t="s">
        <v>44</v>
      </c>
      <c r="E130" s="21" t="s">
        <v>44</v>
      </c>
      <c r="F130" s="17"/>
      <c r="G130" s="173"/>
    </row>
    <row r="131" spans="1:7" ht="15">
      <c r="A131" s="18" t="s">
        <v>44</v>
      </c>
      <c r="B131" s="19" t="s">
        <v>44</v>
      </c>
      <c r="C131" s="19" t="s">
        <v>44</v>
      </c>
      <c r="D131" s="20" t="s">
        <v>44</v>
      </c>
      <c r="E131" s="21" t="s">
        <v>44</v>
      </c>
      <c r="F131" s="17"/>
      <c r="G131" s="173"/>
    </row>
    <row r="132" spans="1:7" ht="15">
      <c r="A132" s="18" t="s">
        <v>44</v>
      </c>
      <c r="B132" s="19" t="s">
        <v>44</v>
      </c>
      <c r="C132" s="19" t="s">
        <v>44</v>
      </c>
      <c r="D132" s="20" t="s">
        <v>44</v>
      </c>
      <c r="E132" s="21" t="s">
        <v>44</v>
      </c>
      <c r="F132" s="17"/>
      <c r="G132" s="173"/>
    </row>
    <row r="133" spans="1:7" ht="15">
      <c r="A133" s="18" t="s">
        <v>44</v>
      </c>
      <c r="B133" s="19" t="s">
        <v>44</v>
      </c>
      <c r="C133" s="19" t="s">
        <v>44</v>
      </c>
      <c r="D133" s="20" t="s">
        <v>44</v>
      </c>
      <c r="E133" s="21" t="s">
        <v>44</v>
      </c>
      <c r="F133" s="17"/>
      <c r="G133" s="173"/>
    </row>
    <row r="134" spans="1:7" ht="15">
      <c r="A134" s="18" t="s">
        <v>44</v>
      </c>
      <c r="B134" s="19" t="s">
        <v>44</v>
      </c>
      <c r="C134" s="19" t="s">
        <v>44</v>
      </c>
      <c r="D134" s="20" t="s">
        <v>44</v>
      </c>
      <c r="E134" s="21" t="s">
        <v>44</v>
      </c>
      <c r="F134" s="17"/>
      <c r="G134" s="173"/>
    </row>
    <row r="135" spans="1:7" ht="15">
      <c r="A135" s="18" t="s">
        <v>44</v>
      </c>
      <c r="B135" s="19" t="s">
        <v>44</v>
      </c>
      <c r="C135" s="19" t="s">
        <v>44</v>
      </c>
      <c r="D135" s="20" t="s">
        <v>44</v>
      </c>
      <c r="E135" s="21" t="s">
        <v>44</v>
      </c>
      <c r="F135" s="17"/>
      <c r="G135" s="173"/>
    </row>
    <row r="136" spans="1:7" ht="15">
      <c r="A136" s="18" t="s">
        <v>44</v>
      </c>
      <c r="B136" s="19" t="s">
        <v>44</v>
      </c>
      <c r="C136" s="19" t="s">
        <v>44</v>
      </c>
      <c r="D136" s="20" t="s">
        <v>44</v>
      </c>
      <c r="E136" s="21" t="s">
        <v>44</v>
      </c>
      <c r="F136" s="17"/>
      <c r="G136" s="173"/>
    </row>
    <row r="137" spans="1:7" ht="15">
      <c r="A137" s="18" t="s">
        <v>44</v>
      </c>
      <c r="B137" s="19" t="s">
        <v>44</v>
      </c>
      <c r="C137" s="19" t="s">
        <v>44</v>
      </c>
      <c r="D137" s="20" t="s">
        <v>44</v>
      </c>
      <c r="E137" s="21" t="s">
        <v>44</v>
      </c>
      <c r="F137" s="17"/>
      <c r="G137" s="173"/>
    </row>
    <row r="138" spans="1:7" ht="15">
      <c r="A138" s="18" t="s">
        <v>44</v>
      </c>
      <c r="B138" s="19" t="s">
        <v>44</v>
      </c>
      <c r="C138" s="19" t="s">
        <v>44</v>
      </c>
      <c r="D138" s="20" t="s">
        <v>44</v>
      </c>
      <c r="E138" s="21" t="s">
        <v>44</v>
      </c>
      <c r="F138" s="17"/>
      <c r="G138" s="173"/>
    </row>
    <row r="139" spans="1:7" ht="15">
      <c r="A139" s="18" t="s">
        <v>44</v>
      </c>
      <c r="B139" s="19" t="s">
        <v>44</v>
      </c>
      <c r="C139" s="19" t="s">
        <v>44</v>
      </c>
      <c r="D139" s="20" t="s">
        <v>44</v>
      </c>
      <c r="E139" s="21" t="s">
        <v>44</v>
      </c>
      <c r="F139" s="17"/>
      <c r="G139" s="173"/>
    </row>
    <row r="140" spans="1:7" ht="15">
      <c r="A140" s="18" t="s">
        <v>44</v>
      </c>
      <c r="B140" s="19" t="s">
        <v>44</v>
      </c>
      <c r="C140" s="19" t="s">
        <v>44</v>
      </c>
      <c r="D140" s="20" t="s">
        <v>44</v>
      </c>
      <c r="E140" s="21" t="s">
        <v>44</v>
      </c>
      <c r="F140" s="17"/>
      <c r="G140" s="173"/>
    </row>
    <row r="141" spans="1:7" ht="15">
      <c r="A141" s="18" t="s">
        <v>44</v>
      </c>
      <c r="B141" s="19" t="s">
        <v>44</v>
      </c>
      <c r="C141" s="19" t="s">
        <v>44</v>
      </c>
      <c r="D141" s="20" t="s">
        <v>44</v>
      </c>
      <c r="E141" s="21" t="s">
        <v>44</v>
      </c>
      <c r="F141" s="17"/>
      <c r="G141" s="173"/>
    </row>
    <row r="142" spans="1:7" ht="15">
      <c r="A142" s="18" t="s">
        <v>44</v>
      </c>
      <c r="B142" s="19" t="s">
        <v>44</v>
      </c>
      <c r="C142" s="19" t="s">
        <v>44</v>
      </c>
      <c r="D142" s="20" t="s">
        <v>44</v>
      </c>
      <c r="E142" s="21" t="s">
        <v>44</v>
      </c>
      <c r="F142" s="17"/>
      <c r="G142" s="173"/>
    </row>
    <row r="143" spans="1:7" ht="15">
      <c r="A143" s="18" t="s">
        <v>44</v>
      </c>
      <c r="B143" s="19" t="s">
        <v>44</v>
      </c>
      <c r="C143" s="19" t="s">
        <v>44</v>
      </c>
      <c r="D143" s="20" t="s">
        <v>44</v>
      </c>
      <c r="E143" s="21" t="s">
        <v>44</v>
      </c>
      <c r="F143" s="17"/>
      <c r="G143" s="173"/>
    </row>
    <row r="144" spans="1:7" ht="15">
      <c r="A144" s="18" t="s">
        <v>44</v>
      </c>
      <c r="B144" s="19" t="s">
        <v>44</v>
      </c>
      <c r="C144" s="19" t="s">
        <v>44</v>
      </c>
      <c r="D144" s="20" t="s">
        <v>44</v>
      </c>
      <c r="E144" s="21" t="s">
        <v>44</v>
      </c>
      <c r="F144" s="17"/>
      <c r="G144" s="173"/>
    </row>
    <row r="145" spans="1:7" ht="15">
      <c r="A145" s="18" t="s">
        <v>44</v>
      </c>
      <c r="B145" s="19" t="s">
        <v>44</v>
      </c>
      <c r="C145" s="19" t="s">
        <v>44</v>
      </c>
      <c r="D145" s="20" t="s">
        <v>44</v>
      </c>
      <c r="E145" s="21" t="s">
        <v>44</v>
      </c>
      <c r="F145" s="17"/>
      <c r="G145" s="173"/>
    </row>
    <row r="146" spans="1:7" ht="15">
      <c r="A146" s="18" t="s">
        <v>44</v>
      </c>
      <c r="B146" s="19" t="s">
        <v>44</v>
      </c>
      <c r="C146" s="19" t="s">
        <v>44</v>
      </c>
      <c r="D146" s="20" t="s">
        <v>44</v>
      </c>
      <c r="E146" s="21" t="s">
        <v>44</v>
      </c>
      <c r="F146" s="17"/>
      <c r="G146" s="173"/>
    </row>
    <row r="147" spans="1:7" ht="15">
      <c r="A147" s="18" t="s">
        <v>44</v>
      </c>
      <c r="B147" s="19" t="s">
        <v>44</v>
      </c>
      <c r="C147" s="19" t="s">
        <v>44</v>
      </c>
      <c r="D147" s="20" t="s">
        <v>44</v>
      </c>
      <c r="E147" s="21" t="s">
        <v>44</v>
      </c>
      <c r="F147" s="17"/>
      <c r="G147" s="173"/>
    </row>
    <row r="148" spans="1:7" ht="15">
      <c r="A148" s="18" t="s">
        <v>44</v>
      </c>
      <c r="B148" s="19" t="s">
        <v>44</v>
      </c>
      <c r="C148" s="19" t="s">
        <v>44</v>
      </c>
      <c r="D148" s="20" t="s">
        <v>44</v>
      </c>
      <c r="E148" s="21" t="s">
        <v>44</v>
      </c>
      <c r="F148" s="17"/>
      <c r="G148" s="173"/>
    </row>
    <row r="149" spans="1:7" ht="15">
      <c r="A149" s="18" t="s">
        <v>44</v>
      </c>
      <c r="B149" s="19" t="s">
        <v>44</v>
      </c>
      <c r="C149" s="19" t="s">
        <v>44</v>
      </c>
      <c r="D149" s="20" t="s">
        <v>44</v>
      </c>
      <c r="E149" s="21" t="s">
        <v>44</v>
      </c>
      <c r="F149" s="17"/>
      <c r="G149" s="173"/>
    </row>
    <row r="150" spans="1:7" ht="15">
      <c r="A150" s="18" t="s">
        <v>44</v>
      </c>
      <c r="B150" s="19" t="s">
        <v>44</v>
      </c>
      <c r="C150" s="19" t="s">
        <v>44</v>
      </c>
      <c r="D150" s="20" t="s">
        <v>44</v>
      </c>
      <c r="E150" s="21" t="s">
        <v>44</v>
      </c>
      <c r="F150" s="17"/>
      <c r="G150" s="173"/>
    </row>
    <row r="151" spans="1:7" ht="15">
      <c r="A151" s="18" t="s">
        <v>44</v>
      </c>
      <c r="B151" s="19" t="s">
        <v>44</v>
      </c>
      <c r="C151" s="19" t="s">
        <v>44</v>
      </c>
      <c r="D151" s="20" t="s">
        <v>44</v>
      </c>
      <c r="E151" s="21" t="s">
        <v>44</v>
      </c>
      <c r="F151" s="17"/>
      <c r="G151" s="173"/>
    </row>
    <row r="152" spans="1:7" ht="15">
      <c r="A152" s="18" t="s">
        <v>44</v>
      </c>
      <c r="B152" s="19" t="s">
        <v>44</v>
      </c>
      <c r="C152" s="19" t="s">
        <v>44</v>
      </c>
      <c r="D152" s="20" t="s">
        <v>44</v>
      </c>
      <c r="E152" s="21" t="s">
        <v>44</v>
      </c>
      <c r="F152" s="17"/>
      <c r="G152" s="173"/>
    </row>
    <row r="153" spans="1:7" ht="15">
      <c r="A153" s="18" t="s">
        <v>44</v>
      </c>
      <c r="B153" s="19" t="s">
        <v>44</v>
      </c>
      <c r="C153" s="19" t="s">
        <v>44</v>
      </c>
      <c r="D153" s="20" t="s">
        <v>44</v>
      </c>
      <c r="E153" s="21" t="s">
        <v>44</v>
      </c>
      <c r="F153" s="17"/>
      <c r="G153" s="173"/>
    </row>
    <row r="154" spans="1:7" ht="15">
      <c r="A154" s="18" t="s">
        <v>44</v>
      </c>
      <c r="B154" s="19" t="s">
        <v>44</v>
      </c>
      <c r="C154" s="19" t="s">
        <v>44</v>
      </c>
      <c r="D154" s="20" t="s">
        <v>44</v>
      </c>
      <c r="E154" s="21" t="s">
        <v>44</v>
      </c>
      <c r="F154" s="17"/>
      <c r="G154" s="173"/>
    </row>
    <row r="155" spans="1:7" ht="15">
      <c r="A155" s="18" t="s">
        <v>44</v>
      </c>
      <c r="B155" s="19" t="s">
        <v>44</v>
      </c>
      <c r="C155" s="19" t="s">
        <v>44</v>
      </c>
      <c r="D155" s="20" t="s">
        <v>44</v>
      </c>
      <c r="E155" s="21" t="s">
        <v>44</v>
      </c>
      <c r="F155" s="17"/>
      <c r="G155" s="173"/>
    </row>
    <row r="156" spans="1:7" ht="15">
      <c r="A156" s="18" t="s">
        <v>44</v>
      </c>
      <c r="B156" s="19" t="s">
        <v>44</v>
      </c>
      <c r="C156" s="19" t="s">
        <v>44</v>
      </c>
      <c r="D156" s="20" t="s">
        <v>44</v>
      </c>
      <c r="E156" s="21" t="s">
        <v>44</v>
      </c>
      <c r="F156" s="17"/>
      <c r="G156" s="173"/>
    </row>
    <row r="157" spans="1:7" ht="15">
      <c r="A157" s="18" t="s">
        <v>44</v>
      </c>
      <c r="B157" s="19" t="s">
        <v>44</v>
      </c>
      <c r="C157" s="19" t="s">
        <v>44</v>
      </c>
      <c r="D157" s="20" t="s">
        <v>44</v>
      </c>
      <c r="E157" s="21" t="s">
        <v>44</v>
      </c>
      <c r="F157" s="17"/>
      <c r="G157" s="173"/>
    </row>
    <row r="158" spans="1:7" ht="15">
      <c r="A158" s="18" t="s">
        <v>44</v>
      </c>
      <c r="B158" s="19" t="s">
        <v>44</v>
      </c>
      <c r="C158" s="19" t="s">
        <v>44</v>
      </c>
      <c r="D158" s="20" t="s">
        <v>44</v>
      </c>
      <c r="E158" s="21" t="s">
        <v>44</v>
      </c>
      <c r="F158" s="17"/>
      <c r="G158" s="173"/>
    </row>
    <row r="159" spans="1:7" ht="15">
      <c r="A159" s="18" t="s">
        <v>44</v>
      </c>
      <c r="B159" s="19" t="s">
        <v>44</v>
      </c>
      <c r="C159" s="19" t="s">
        <v>44</v>
      </c>
      <c r="D159" s="20" t="s">
        <v>44</v>
      </c>
      <c r="E159" s="21" t="s">
        <v>44</v>
      </c>
      <c r="F159" s="17"/>
      <c r="G159" s="173"/>
    </row>
    <row r="160" spans="1:7" ht="15">
      <c r="A160" s="18" t="s">
        <v>44</v>
      </c>
      <c r="B160" s="19" t="s">
        <v>44</v>
      </c>
      <c r="C160" s="19" t="s">
        <v>44</v>
      </c>
      <c r="D160" s="20" t="s">
        <v>44</v>
      </c>
      <c r="E160" s="21" t="s">
        <v>44</v>
      </c>
      <c r="F160" s="17"/>
      <c r="G160" s="173"/>
    </row>
    <row r="161" spans="1:7" ht="15">
      <c r="A161" s="18" t="s">
        <v>44</v>
      </c>
      <c r="B161" s="19" t="s">
        <v>44</v>
      </c>
      <c r="C161" s="19" t="s">
        <v>44</v>
      </c>
      <c r="D161" s="20" t="s">
        <v>44</v>
      </c>
      <c r="E161" s="21" t="s">
        <v>44</v>
      </c>
      <c r="F161" s="17"/>
      <c r="G161" s="173"/>
    </row>
    <row r="162" spans="1:7" ht="15">
      <c r="A162" s="18" t="s">
        <v>44</v>
      </c>
      <c r="B162" s="19" t="s">
        <v>44</v>
      </c>
      <c r="C162" s="19" t="s">
        <v>44</v>
      </c>
      <c r="D162" s="20" t="s">
        <v>44</v>
      </c>
      <c r="E162" s="21" t="s">
        <v>44</v>
      </c>
      <c r="F162" s="17"/>
      <c r="G162" s="173"/>
    </row>
    <row r="163" spans="1:7" ht="15">
      <c r="A163" s="18" t="s">
        <v>44</v>
      </c>
      <c r="B163" s="19" t="s">
        <v>44</v>
      </c>
      <c r="C163" s="19" t="s">
        <v>44</v>
      </c>
      <c r="D163" s="20" t="s">
        <v>44</v>
      </c>
      <c r="E163" s="21" t="s">
        <v>44</v>
      </c>
      <c r="F163" s="17"/>
      <c r="G163" s="173"/>
    </row>
    <row r="164" spans="1:7" ht="15">
      <c r="A164" s="18" t="s">
        <v>44</v>
      </c>
      <c r="B164" s="19" t="s">
        <v>44</v>
      </c>
      <c r="C164" s="19" t="s">
        <v>44</v>
      </c>
      <c r="D164" s="20" t="s">
        <v>44</v>
      </c>
      <c r="E164" s="21" t="s">
        <v>44</v>
      </c>
      <c r="F164" s="17"/>
      <c r="G164" s="173"/>
    </row>
    <row r="165" spans="1:7" ht="15">
      <c r="A165" s="18" t="s">
        <v>44</v>
      </c>
      <c r="B165" s="19" t="s">
        <v>44</v>
      </c>
      <c r="C165" s="19" t="s">
        <v>44</v>
      </c>
      <c r="D165" s="20" t="s">
        <v>44</v>
      </c>
      <c r="E165" s="21" t="s">
        <v>44</v>
      </c>
      <c r="F165" s="17"/>
      <c r="G165" s="173"/>
    </row>
    <row r="166" spans="1:7" ht="15">
      <c r="A166" s="18" t="s">
        <v>44</v>
      </c>
      <c r="B166" s="19" t="s">
        <v>44</v>
      </c>
      <c r="C166" s="19" t="s">
        <v>44</v>
      </c>
      <c r="D166" s="20" t="s">
        <v>44</v>
      </c>
      <c r="E166" s="21" t="s">
        <v>44</v>
      </c>
      <c r="F166" s="17"/>
      <c r="G166" s="173"/>
    </row>
    <row r="167" spans="1:7" ht="15">
      <c r="A167" s="18" t="s">
        <v>44</v>
      </c>
      <c r="B167" s="19" t="s">
        <v>44</v>
      </c>
      <c r="C167" s="19" t="s">
        <v>44</v>
      </c>
      <c r="D167" s="20" t="s">
        <v>44</v>
      </c>
      <c r="E167" s="21" t="s">
        <v>44</v>
      </c>
      <c r="F167" s="17"/>
      <c r="G167" s="173"/>
    </row>
    <row r="168" spans="1:7" ht="15">
      <c r="A168" s="18" t="s">
        <v>44</v>
      </c>
      <c r="B168" s="19" t="s">
        <v>44</v>
      </c>
      <c r="C168" s="19" t="s">
        <v>44</v>
      </c>
      <c r="D168" s="20" t="s">
        <v>44</v>
      </c>
      <c r="E168" s="21" t="s">
        <v>44</v>
      </c>
      <c r="F168" s="17"/>
      <c r="G168" s="173"/>
    </row>
    <row r="169" spans="1:7" ht="15">
      <c r="A169" s="18" t="s">
        <v>44</v>
      </c>
      <c r="B169" s="19" t="s">
        <v>44</v>
      </c>
      <c r="C169" s="19" t="s">
        <v>44</v>
      </c>
      <c r="D169" s="20" t="s">
        <v>44</v>
      </c>
      <c r="E169" s="21" t="s">
        <v>44</v>
      </c>
      <c r="F169" s="17"/>
      <c r="G169" s="173"/>
    </row>
    <row r="170" spans="1:7" ht="15">
      <c r="A170" s="18" t="s">
        <v>44</v>
      </c>
      <c r="B170" s="19" t="s">
        <v>44</v>
      </c>
      <c r="C170" s="19" t="s">
        <v>44</v>
      </c>
      <c r="D170" s="20" t="s">
        <v>44</v>
      </c>
      <c r="E170" s="21" t="s">
        <v>44</v>
      </c>
      <c r="F170" s="17"/>
      <c r="G170" s="173"/>
    </row>
    <row r="171" spans="1:7" ht="15">
      <c r="A171" s="18" t="s">
        <v>44</v>
      </c>
      <c r="B171" s="19" t="s">
        <v>44</v>
      </c>
      <c r="C171" s="19" t="s">
        <v>44</v>
      </c>
      <c r="D171" s="20" t="s">
        <v>44</v>
      </c>
      <c r="E171" s="21" t="s">
        <v>44</v>
      </c>
      <c r="F171" s="17"/>
      <c r="G171" s="173"/>
    </row>
    <row r="172" spans="1:7" ht="15">
      <c r="A172" s="18" t="s">
        <v>44</v>
      </c>
      <c r="B172" s="19" t="s">
        <v>44</v>
      </c>
      <c r="C172" s="19" t="s">
        <v>44</v>
      </c>
      <c r="D172" s="20" t="s">
        <v>44</v>
      </c>
      <c r="E172" s="21" t="s">
        <v>44</v>
      </c>
      <c r="F172" s="17"/>
      <c r="G172" s="173"/>
    </row>
    <row r="173" spans="1:7" ht="15">
      <c r="A173" s="18" t="s">
        <v>44</v>
      </c>
      <c r="B173" s="19" t="s">
        <v>44</v>
      </c>
      <c r="C173" s="19" t="s">
        <v>44</v>
      </c>
      <c r="D173" s="20" t="s">
        <v>44</v>
      </c>
      <c r="E173" s="21" t="s">
        <v>44</v>
      </c>
      <c r="F173" s="17"/>
      <c r="G173" s="173"/>
    </row>
    <row r="174" spans="1:7" ht="15">
      <c r="A174" s="18" t="s">
        <v>44</v>
      </c>
      <c r="B174" s="19" t="s">
        <v>44</v>
      </c>
      <c r="C174" s="19" t="s">
        <v>44</v>
      </c>
      <c r="D174" s="20" t="s">
        <v>44</v>
      </c>
      <c r="E174" s="21" t="s">
        <v>44</v>
      </c>
      <c r="F174" s="17"/>
      <c r="G174" s="173"/>
    </row>
    <row r="175" spans="1:7" ht="15">
      <c r="A175" s="18" t="s">
        <v>44</v>
      </c>
      <c r="B175" s="19" t="s">
        <v>44</v>
      </c>
      <c r="C175" s="19" t="s">
        <v>44</v>
      </c>
      <c r="D175" s="20" t="s">
        <v>44</v>
      </c>
      <c r="E175" s="21" t="s">
        <v>44</v>
      </c>
      <c r="F175" s="17"/>
      <c r="G175" s="173"/>
    </row>
    <row r="176" spans="1:7" ht="15">
      <c r="A176" s="18" t="s">
        <v>44</v>
      </c>
      <c r="B176" s="19" t="s">
        <v>44</v>
      </c>
      <c r="C176" s="19" t="s">
        <v>44</v>
      </c>
      <c r="D176" s="20" t="s">
        <v>44</v>
      </c>
      <c r="E176" s="21" t="s">
        <v>44</v>
      </c>
      <c r="F176" s="17"/>
      <c r="G176" s="173"/>
    </row>
    <row r="177" spans="1:7" ht="15">
      <c r="A177" s="18" t="s">
        <v>44</v>
      </c>
      <c r="B177" s="19" t="s">
        <v>44</v>
      </c>
      <c r="C177" s="19" t="s">
        <v>44</v>
      </c>
      <c r="D177" s="20" t="s">
        <v>44</v>
      </c>
      <c r="E177" s="21" t="s">
        <v>44</v>
      </c>
      <c r="F177" s="17"/>
      <c r="G177" s="173"/>
    </row>
    <row r="178" spans="1:7" ht="15">
      <c r="A178" s="18" t="s">
        <v>44</v>
      </c>
      <c r="B178" s="19" t="s">
        <v>44</v>
      </c>
      <c r="C178" s="19" t="s">
        <v>44</v>
      </c>
      <c r="D178" s="20" t="s">
        <v>44</v>
      </c>
      <c r="E178" s="21" t="s">
        <v>44</v>
      </c>
      <c r="F178" s="17"/>
      <c r="G178" s="173"/>
    </row>
    <row r="179" spans="1:7" ht="15">
      <c r="A179" s="18" t="s">
        <v>44</v>
      </c>
      <c r="B179" s="19" t="s">
        <v>44</v>
      </c>
      <c r="C179" s="19" t="s">
        <v>44</v>
      </c>
      <c r="D179" s="20" t="s">
        <v>44</v>
      </c>
      <c r="E179" s="21" t="s">
        <v>44</v>
      </c>
      <c r="F179" s="17"/>
      <c r="G179" s="173"/>
    </row>
    <row r="180" spans="1:7" ht="15">
      <c r="A180" s="18" t="s">
        <v>44</v>
      </c>
      <c r="B180" s="19" t="s">
        <v>44</v>
      </c>
      <c r="C180" s="19" t="s">
        <v>44</v>
      </c>
      <c r="D180" s="20" t="s">
        <v>44</v>
      </c>
      <c r="E180" s="21" t="s">
        <v>44</v>
      </c>
      <c r="F180" s="17"/>
      <c r="G180" s="173"/>
    </row>
    <row r="181" spans="1:7" ht="15">
      <c r="A181" s="18" t="s">
        <v>44</v>
      </c>
      <c r="B181" s="19" t="s">
        <v>44</v>
      </c>
      <c r="C181" s="19" t="s">
        <v>44</v>
      </c>
      <c r="D181" s="20" t="s">
        <v>44</v>
      </c>
      <c r="E181" s="21" t="s">
        <v>44</v>
      </c>
      <c r="F181" s="17"/>
      <c r="G181" s="173"/>
    </row>
    <row r="182" spans="1:7" ht="15">
      <c r="A182" s="18" t="s">
        <v>44</v>
      </c>
      <c r="B182" s="19" t="s">
        <v>44</v>
      </c>
      <c r="C182" s="19" t="s">
        <v>44</v>
      </c>
      <c r="D182" s="20" t="s">
        <v>44</v>
      </c>
      <c r="E182" s="21" t="s">
        <v>44</v>
      </c>
      <c r="F182" s="17"/>
      <c r="G182" s="173"/>
    </row>
    <row r="183" spans="1:7" ht="15">
      <c r="A183" s="18" t="s">
        <v>44</v>
      </c>
      <c r="B183" s="19" t="s">
        <v>44</v>
      </c>
      <c r="C183" s="19" t="s">
        <v>44</v>
      </c>
      <c r="D183" s="20" t="s">
        <v>44</v>
      </c>
      <c r="E183" s="21" t="s">
        <v>44</v>
      </c>
      <c r="F183" s="17"/>
      <c r="G183" s="173"/>
    </row>
    <row r="184" spans="1:7" ht="15">
      <c r="A184" s="18" t="s">
        <v>44</v>
      </c>
      <c r="B184" s="19" t="s">
        <v>44</v>
      </c>
      <c r="C184" s="19" t="s">
        <v>44</v>
      </c>
      <c r="D184" s="20" t="s">
        <v>44</v>
      </c>
      <c r="E184" s="21" t="s">
        <v>44</v>
      </c>
      <c r="F184" s="17"/>
      <c r="G184" s="173"/>
    </row>
    <row r="185" spans="1:7" ht="15">
      <c r="A185" s="18" t="s">
        <v>44</v>
      </c>
      <c r="B185" s="19" t="s">
        <v>44</v>
      </c>
      <c r="C185" s="19" t="s">
        <v>44</v>
      </c>
      <c r="D185" s="20" t="s">
        <v>44</v>
      </c>
      <c r="E185" s="21" t="s">
        <v>44</v>
      </c>
      <c r="F185" s="17"/>
      <c r="G185" s="173"/>
    </row>
    <row r="186" spans="1:7" ht="15">
      <c r="A186" s="18" t="s">
        <v>44</v>
      </c>
      <c r="B186" s="19" t="s">
        <v>44</v>
      </c>
      <c r="C186" s="19" t="s">
        <v>44</v>
      </c>
      <c r="D186" s="20" t="s">
        <v>44</v>
      </c>
      <c r="E186" s="21" t="s">
        <v>44</v>
      </c>
      <c r="F186" s="17"/>
      <c r="G186" s="173"/>
    </row>
    <row r="187" spans="1:7" ht="15">
      <c r="A187" s="18" t="s">
        <v>44</v>
      </c>
      <c r="B187" s="19" t="s">
        <v>44</v>
      </c>
      <c r="C187" s="19" t="s">
        <v>44</v>
      </c>
      <c r="D187" s="20" t="s">
        <v>44</v>
      </c>
      <c r="E187" s="21" t="s">
        <v>44</v>
      </c>
      <c r="F187" s="17"/>
      <c r="G187" s="173"/>
    </row>
    <row r="188" spans="1:7" ht="15">
      <c r="A188" s="18" t="s">
        <v>44</v>
      </c>
      <c r="B188" s="19" t="s">
        <v>44</v>
      </c>
      <c r="C188" s="19" t="s">
        <v>44</v>
      </c>
      <c r="D188" s="20" t="s">
        <v>44</v>
      </c>
      <c r="E188" s="21" t="s">
        <v>44</v>
      </c>
      <c r="F188" s="17"/>
      <c r="G188" s="173"/>
    </row>
    <row r="189" spans="1:7" ht="15">
      <c r="A189" s="18" t="s">
        <v>44</v>
      </c>
      <c r="B189" s="19" t="s">
        <v>44</v>
      </c>
      <c r="C189" s="19" t="s">
        <v>44</v>
      </c>
      <c r="D189" s="20" t="s">
        <v>44</v>
      </c>
      <c r="E189" s="21" t="s">
        <v>44</v>
      </c>
      <c r="F189" s="17"/>
      <c r="G189" s="173"/>
    </row>
    <row r="190" spans="1:7" ht="15">
      <c r="A190" s="18" t="s">
        <v>44</v>
      </c>
      <c r="B190" s="19" t="s">
        <v>44</v>
      </c>
      <c r="C190" s="19" t="s">
        <v>44</v>
      </c>
      <c r="D190" s="20" t="s">
        <v>44</v>
      </c>
      <c r="E190" s="21" t="s">
        <v>44</v>
      </c>
      <c r="F190" s="17"/>
      <c r="G190" s="173"/>
    </row>
    <row r="191" spans="1:7" ht="15">
      <c r="A191" s="18" t="s">
        <v>44</v>
      </c>
      <c r="B191" s="19" t="s">
        <v>44</v>
      </c>
      <c r="C191" s="19" t="s">
        <v>44</v>
      </c>
      <c r="D191" s="20" t="s">
        <v>44</v>
      </c>
      <c r="E191" s="21" t="s">
        <v>44</v>
      </c>
      <c r="F191" s="17"/>
      <c r="G191" s="173"/>
    </row>
    <row r="192" spans="1:7" ht="15">
      <c r="A192" s="18" t="s">
        <v>44</v>
      </c>
      <c r="B192" s="19" t="s">
        <v>44</v>
      </c>
      <c r="C192" s="19" t="s">
        <v>44</v>
      </c>
      <c r="D192" s="20" t="s">
        <v>44</v>
      </c>
      <c r="E192" s="21" t="s">
        <v>44</v>
      </c>
      <c r="F192" s="17"/>
      <c r="G192" s="173"/>
    </row>
    <row r="193" spans="1:7" ht="15">
      <c r="A193" s="18" t="s">
        <v>44</v>
      </c>
      <c r="B193" s="19" t="s">
        <v>44</v>
      </c>
      <c r="C193" s="19" t="s">
        <v>44</v>
      </c>
      <c r="D193" s="20" t="s">
        <v>44</v>
      </c>
      <c r="E193" s="21" t="s">
        <v>44</v>
      </c>
      <c r="F193" s="17"/>
      <c r="G193" s="173"/>
    </row>
    <row r="194" spans="1:7" ht="15">
      <c r="A194" s="18" t="s">
        <v>44</v>
      </c>
      <c r="B194" s="19" t="s">
        <v>44</v>
      </c>
      <c r="C194" s="19" t="s">
        <v>44</v>
      </c>
      <c r="D194" s="20" t="s">
        <v>44</v>
      </c>
      <c r="E194" s="21" t="s">
        <v>44</v>
      </c>
      <c r="F194" s="17"/>
      <c r="G194" s="173"/>
    </row>
    <row r="195" spans="1:7" ht="15">
      <c r="A195" s="18" t="s">
        <v>44</v>
      </c>
      <c r="B195" s="19" t="s">
        <v>44</v>
      </c>
      <c r="C195" s="19" t="s">
        <v>44</v>
      </c>
      <c r="D195" s="20" t="s">
        <v>44</v>
      </c>
      <c r="E195" s="21" t="s">
        <v>44</v>
      </c>
      <c r="F195" s="17"/>
      <c r="G195" s="173"/>
    </row>
    <row r="196" spans="1:7" ht="15">
      <c r="A196" s="18" t="s">
        <v>44</v>
      </c>
      <c r="B196" s="19" t="s">
        <v>44</v>
      </c>
      <c r="C196" s="19" t="s">
        <v>44</v>
      </c>
      <c r="D196" s="20" t="s">
        <v>44</v>
      </c>
      <c r="E196" s="21" t="s">
        <v>44</v>
      </c>
      <c r="F196" s="17"/>
      <c r="G196" s="173"/>
    </row>
    <row r="197" spans="1:7" ht="15">
      <c r="A197" s="18" t="s">
        <v>44</v>
      </c>
      <c r="B197" s="19" t="s">
        <v>44</v>
      </c>
      <c r="C197" s="19" t="s">
        <v>44</v>
      </c>
      <c r="D197" s="20" t="s">
        <v>44</v>
      </c>
      <c r="E197" s="21" t="s">
        <v>44</v>
      </c>
      <c r="F197" s="17"/>
      <c r="G197" s="173"/>
    </row>
    <row r="198" spans="1:7" ht="15">
      <c r="A198" s="18" t="s">
        <v>44</v>
      </c>
      <c r="B198" s="19" t="s">
        <v>44</v>
      </c>
      <c r="C198" s="19" t="s">
        <v>44</v>
      </c>
      <c r="D198" s="20" t="s">
        <v>44</v>
      </c>
      <c r="E198" s="21" t="s">
        <v>44</v>
      </c>
      <c r="F198" s="17"/>
      <c r="G198" s="173"/>
    </row>
    <row r="199" spans="1:7" ht="15">
      <c r="A199" s="18" t="s">
        <v>44</v>
      </c>
      <c r="B199" s="19" t="s">
        <v>44</v>
      </c>
      <c r="C199" s="19" t="s">
        <v>44</v>
      </c>
      <c r="D199" s="20" t="s">
        <v>44</v>
      </c>
      <c r="E199" s="21" t="s">
        <v>44</v>
      </c>
      <c r="F199" s="17"/>
      <c r="G199" s="173"/>
    </row>
    <row r="200" spans="1:7" ht="15">
      <c r="A200" s="18" t="s">
        <v>44</v>
      </c>
      <c r="B200" s="19" t="s">
        <v>44</v>
      </c>
      <c r="C200" s="19" t="s">
        <v>44</v>
      </c>
      <c r="D200" s="20" t="s">
        <v>44</v>
      </c>
      <c r="E200" s="21" t="s">
        <v>44</v>
      </c>
      <c r="F200" s="17"/>
      <c r="G200" s="173"/>
    </row>
    <row r="201" spans="1:7" ht="15">
      <c r="A201" s="18" t="s">
        <v>44</v>
      </c>
      <c r="B201" s="19" t="s">
        <v>44</v>
      </c>
      <c r="C201" s="19" t="s">
        <v>44</v>
      </c>
      <c r="D201" s="20" t="s">
        <v>44</v>
      </c>
      <c r="E201" s="21" t="s">
        <v>44</v>
      </c>
      <c r="F201" s="17"/>
      <c r="G201" s="173"/>
    </row>
    <row r="202" spans="1:7" ht="15">
      <c r="A202" s="18" t="s">
        <v>44</v>
      </c>
      <c r="B202" s="19" t="s">
        <v>44</v>
      </c>
      <c r="C202" s="19" t="s">
        <v>44</v>
      </c>
      <c r="D202" s="20" t="s">
        <v>44</v>
      </c>
      <c r="E202" s="21" t="s">
        <v>44</v>
      </c>
      <c r="F202" s="17"/>
      <c r="G202" s="173"/>
    </row>
    <row r="203" spans="1:7" ht="15">
      <c r="A203" s="18" t="s">
        <v>44</v>
      </c>
      <c r="B203" s="19" t="s">
        <v>44</v>
      </c>
      <c r="C203" s="19" t="s">
        <v>44</v>
      </c>
      <c r="D203" s="20" t="s">
        <v>44</v>
      </c>
      <c r="E203" s="21" t="s">
        <v>44</v>
      </c>
      <c r="F203" s="17"/>
      <c r="G203" s="173"/>
    </row>
    <row r="204" spans="1:7" ht="15">
      <c r="A204" s="18" t="s">
        <v>44</v>
      </c>
      <c r="B204" s="19" t="s">
        <v>44</v>
      </c>
      <c r="C204" s="19" t="s">
        <v>44</v>
      </c>
      <c r="D204" s="20" t="s">
        <v>44</v>
      </c>
      <c r="E204" s="21" t="s">
        <v>44</v>
      </c>
      <c r="F204" s="17"/>
      <c r="G204" s="173"/>
    </row>
    <row r="205" spans="1:7" ht="15">
      <c r="A205" s="18" t="s">
        <v>44</v>
      </c>
      <c r="B205" s="19" t="s">
        <v>44</v>
      </c>
      <c r="C205" s="19" t="s">
        <v>44</v>
      </c>
      <c r="D205" s="20" t="s">
        <v>44</v>
      </c>
      <c r="E205" s="21" t="s">
        <v>44</v>
      </c>
      <c r="F205" s="17"/>
      <c r="G205" s="173"/>
    </row>
    <row r="206" spans="1:7" ht="15">
      <c r="A206" s="18" t="s">
        <v>44</v>
      </c>
      <c r="B206" s="19" t="s">
        <v>44</v>
      </c>
      <c r="C206" s="19" t="s">
        <v>44</v>
      </c>
      <c r="D206" s="20" t="s">
        <v>44</v>
      </c>
      <c r="E206" s="21" t="s">
        <v>44</v>
      </c>
      <c r="F206" s="17"/>
      <c r="G206" s="173"/>
    </row>
    <row r="207" spans="1:7" ht="15">
      <c r="A207" s="18" t="s">
        <v>44</v>
      </c>
      <c r="B207" s="19" t="s">
        <v>44</v>
      </c>
      <c r="C207" s="19" t="s">
        <v>44</v>
      </c>
      <c r="D207" s="20" t="s">
        <v>44</v>
      </c>
      <c r="E207" s="21" t="s">
        <v>44</v>
      </c>
      <c r="F207" s="17"/>
      <c r="G207" s="173"/>
    </row>
    <row r="208" spans="1:7" ht="15">
      <c r="A208" s="18" t="s">
        <v>44</v>
      </c>
      <c r="B208" s="19" t="s">
        <v>44</v>
      </c>
      <c r="C208" s="19" t="s">
        <v>44</v>
      </c>
      <c r="D208" s="20" t="s">
        <v>44</v>
      </c>
      <c r="E208" s="21" t="s">
        <v>44</v>
      </c>
      <c r="F208" s="17"/>
      <c r="G208" s="173"/>
    </row>
  </sheetData>
  <sheetProtection password="CC0B" sheet="1" formatCells="0" formatColumns="0" formatRows="0" insertColumns="0" insertRows="0" insertHyperlinks="0" deleteColumns="0" deleteRows="0" sort="0" autoFilter="0" pivotTables="0"/>
  <mergeCells count="2">
    <mergeCell ref="A1:F1"/>
    <mergeCell ref="G1:G4"/>
  </mergeCells>
  <printOptions horizontalCentered="1" verticalCentered="1"/>
  <pageMargins left="0.5905511811023623" right="0.5905511811023623" top="0.5905511811023623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05"/>
  <sheetViews>
    <sheetView showGridLines="0" zoomScale="90" zoomScaleNormal="90" zoomScaleSheetLayoutView="100" zoomScalePageLayoutView="0" workbookViewId="0" topLeftCell="A1">
      <selection activeCell="A3" sqref="A3"/>
    </sheetView>
  </sheetViews>
  <sheetFormatPr defaultColWidth="8.75390625" defaultRowHeight="12" customHeight="1"/>
  <cols>
    <col min="1" max="1" width="5.75390625" style="35" customWidth="1"/>
    <col min="2" max="2" width="21.375" style="35" customWidth="1"/>
    <col min="3" max="24" width="3.25390625" style="35" customWidth="1"/>
    <col min="25" max="25" width="6.00390625" style="35" customWidth="1"/>
    <col min="26" max="26" width="7.25390625" style="35" customWidth="1"/>
    <col min="27" max="27" width="4.25390625" style="36" customWidth="1"/>
    <col min="28" max="28" width="4.25390625" style="35" customWidth="1"/>
    <col min="29" max="31" width="7.75390625" style="35" customWidth="1"/>
    <col min="32" max="32" width="1.00390625" style="35" customWidth="1"/>
    <col min="33" max="35" width="7.75390625" style="35" customWidth="1"/>
    <col min="36" max="37" width="4.25390625" style="35" customWidth="1"/>
    <col min="38" max="43" width="7.75390625" style="35" customWidth="1"/>
    <col min="44" max="45" width="4.25390625" style="35" customWidth="1"/>
    <col min="46" max="48" width="7.75390625" style="35" customWidth="1"/>
    <col min="49" max="49" width="1.00390625" style="35" customWidth="1"/>
    <col min="50" max="52" width="7.75390625" style="35" customWidth="1"/>
    <col min="53" max="54" width="4.25390625" style="35" customWidth="1"/>
    <col min="55" max="60" width="7.75390625" style="35" customWidth="1"/>
    <col min="61" max="62" width="4.25390625" style="35" customWidth="1"/>
    <col min="63" max="65" width="7.75390625" style="35" customWidth="1"/>
    <col min="66" max="66" width="1.00390625" style="35" customWidth="1"/>
    <col min="67" max="69" width="7.75390625" style="35" customWidth="1"/>
    <col min="70" max="71" width="4.25390625" style="35" customWidth="1"/>
    <col min="72" max="74" width="7.75390625" style="35" customWidth="1"/>
    <col min="75" max="16384" width="8.75390625" style="35" customWidth="1"/>
  </cols>
  <sheetData>
    <row r="1" spans="1:40" s="27" customFormat="1" ht="26.25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F1" s="25"/>
      <c r="AG1" s="25"/>
      <c r="AH1" s="25"/>
      <c r="AI1" s="25"/>
      <c r="AJ1" s="25"/>
      <c r="AK1" s="25"/>
      <c r="AL1" s="25"/>
      <c r="AM1" s="25"/>
      <c r="AN1" s="25"/>
    </row>
    <row r="2" spans="1:40" s="27" customFormat="1" ht="20.25" customHeight="1">
      <c r="A2" s="28"/>
      <c r="B2" s="29"/>
      <c r="C2" s="29"/>
      <c r="E2" s="224" t="s">
        <v>427</v>
      </c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30"/>
      <c r="S2" s="25"/>
      <c r="T2" s="25"/>
      <c r="U2" s="25"/>
      <c r="V2" s="220" t="s">
        <v>4</v>
      </c>
      <c r="W2" s="220"/>
      <c r="X2" s="220"/>
      <c r="Y2" s="220"/>
      <c r="Z2" s="220"/>
      <c r="AF2" s="25"/>
      <c r="AG2" s="25"/>
      <c r="AH2" s="25"/>
      <c r="AI2" s="25"/>
      <c r="AJ2" s="25"/>
      <c r="AK2" s="25"/>
      <c r="AL2" s="25"/>
      <c r="AM2" s="25"/>
      <c r="AN2" s="25"/>
    </row>
    <row r="3" spans="1:40" s="27" customFormat="1" ht="15" customHeight="1">
      <c r="A3" s="2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19"/>
      <c r="Z3" s="219"/>
      <c r="AF3" s="25"/>
      <c r="AG3" s="25"/>
      <c r="AH3" s="25"/>
      <c r="AI3" s="25"/>
      <c r="AJ3" s="25"/>
      <c r="AK3" s="25"/>
      <c r="AL3" s="25"/>
      <c r="AM3" s="25"/>
      <c r="AN3" s="25"/>
    </row>
    <row r="4" spans="1:40" ht="15" customHeight="1" thickBot="1">
      <c r="A4" s="33" t="s">
        <v>10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F4" s="25"/>
      <c r="AG4" s="25"/>
      <c r="AH4" s="25"/>
      <c r="AI4" s="25"/>
      <c r="AJ4" s="25"/>
      <c r="AK4" s="25"/>
      <c r="AL4" s="25"/>
      <c r="AM4" s="25"/>
      <c r="AN4" s="25"/>
    </row>
    <row r="5" spans="1:40" ht="13.5" customHeight="1" thickBot="1">
      <c r="A5" s="37" t="s">
        <v>11</v>
      </c>
      <c r="B5" s="38" t="s">
        <v>12</v>
      </c>
      <c r="C5" s="214">
        <v>1</v>
      </c>
      <c r="D5" s="215"/>
      <c r="E5" s="215"/>
      <c r="F5" s="215"/>
      <c r="G5" s="215"/>
      <c r="H5" s="216">
        <v>78</v>
      </c>
      <c r="I5" s="215"/>
      <c r="J5" s="215"/>
      <c r="K5" s="215"/>
      <c r="L5" s="215"/>
      <c r="M5" s="216">
        <v>27</v>
      </c>
      <c r="N5" s="215"/>
      <c r="O5" s="215"/>
      <c r="P5" s="215"/>
      <c r="Q5" s="215"/>
      <c r="R5" s="216">
        <v>52</v>
      </c>
      <c r="S5" s="215"/>
      <c r="T5" s="215"/>
      <c r="U5" s="215"/>
      <c r="V5" s="215"/>
      <c r="W5" s="217" t="s">
        <v>13</v>
      </c>
      <c r="X5" s="218"/>
      <c r="Y5" s="39" t="s">
        <v>14</v>
      </c>
      <c r="Z5" s="40" t="s">
        <v>15</v>
      </c>
      <c r="AF5" s="25"/>
      <c r="AG5" s="25"/>
      <c r="AH5" s="25"/>
      <c r="AI5" s="25"/>
      <c r="AJ5" s="25"/>
      <c r="AK5" s="25"/>
      <c r="AL5" s="25"/>
      <c r="AM5" s="25"/>
      <c r="AN5" s="25"/>
    </row>
    <row r="6" spans="1:40" ht="13.5" customHeight="1" thickTop="1">
      <c r="A6" s="189">
        <v>1</v>
      </c>
      <c r="B6" s="41" t="s">
        <v>243</v>
      </c>
      <c r="C6" s="209" t="s">
        <v>18</v>
      </c>
      <c r="D6" s="210"/>
      <c r="E6" s="210"/>
      <c r="F6" s="210"/>
      <c r="G6" s="210"/>
      <c r="H6" s="203" t="s">
        <v>208</v>
      </c>
      <c r="I6" s="204"/>
      <c r="J6" s="204"/>
      <c r="K6" s="204"/>
      <c r="L6" s="204"/>
      <c r="M6" s="203" t="s">
        <v>208</v>
      </c>
      <c r="N6" s="204"/>
      <c r="O6" s="204"/>
      <c r="P6" s="204"/>
      <c r="Q6" s="204"/>
      <c r="R6" s="203" t="s">
        <v>208</v>
      </c>
      <c r="S6" s="204"/>
      <c r="T6" s="204"/>
      <c r="U6" s="204"/>
      <c r="V6" s="204"/>
      <c r="W6" s="205" t="s">
        <v>305</v>
      </c>
      <c r="X6" s="206"/>
      <c r="Y6" s="207">
        <v>6</v>
      </c>
      <c r="Z6" s="208">
        <v>1</v>
      </c>
      <c r="AA6" s="42"/>
      <c r="AB6" s="42"/>
      <c r="AC6" s="42"/>
      <c r="AD6" s="42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40" ht="13.5" customHeight="1">
      <c r="A7" s="200"/>
      <c r="B7" s="43" t="s">
        <v>426</v>
      </c>
      <c r="C7" s="212" t="s">
        <v>296</v>
      </c>
      <c r="D7" s="202"/>
      <c r="E7" s="202"/>
      <c r="F7" s="202"/>
      <c r="G7" s="202"/>
      <c r="H7" s="44" t="s">
        <v>212</v>
      </c>
      <c r="I7" s="45" t="s">
        <v>212</v>
      </c>
      <c r="J7" s="45" t="s">
        <v>214</v>
      </c>
      <c r="K7" s="45" t="s">
        <v>44</v>
      </c>
      <c r="L7" s="45" t="s">
        <v>44</v>
      </c>
      <c r="M7" s="44" t="s">
        <v>230</v>
      </c>
      <c r="N7" s="45" t="s">
        <v>212</v>
      </c>
      <c r="O7" s="45" t="s">
        <v>211</v>
      </c>
      <c r="P7" s="45" t="s">
        <v>44</v>
      </c>
      <c r="Q7" s="45" t="s">
        <v>44</v>
      </c>
      <c r="R7" s="169" t="s">
        <v>216</v>
      </c>
      <c r="S7" s="168" t="s">
        <v>236</v>
      </c>
      <c r="T7" s="168" t="s">
        <v>213</v>
      </c>
      <c r="U7" s="45" t="s">
        <v>44</v>
      </c>
      <c r="V7" s="168" t="s">
        <v>44</v>
      </c>
      <c r="W7" s="196"/>
      <c r="X7" s="197"/>
      <c r="Y7" s="198"/>
      <c r="Z7" s="199"/>
      <c r="AA7" s="46"/>
      <c r="AB7" s="46"/>
      <c r="AC7" s="46"/>
      <c r="AD7" s="46"/>
      <c r="AE7" s="27"/>
      <c r="AF7" s="25"/>
      <c r="AG7" s="25"/>
      <c r="AH7" s="25"/>
      <c r="AI7" s="25"/>
      <c r="AJ7" s="25"/>
      <c r="AK7" s="25"/>
      <c r="AL7" s="25"/>
      <c r="AM7" s="25"/>
      <c r="AN7" s="25"/>
    </row>
    <row r="8" spans="1:40" ht="13.5" customHeight="1">
      <c r="A8" s="189">
        <v>78</v>
      </c>
      <c r="B8" s="47" t="s">
        <v>425</v>
      </c>
      <c r="C8" s="191" t="s">
        <v>218</v>
      </c>
      <c r="D8" s="192"/>
      <c r="E8" s="192"/>
      <c r="F8" s="192"/>
      <c r="G8" s="192"/>
      <c r="H8" s="177" t="s">
        <v>18</v>
      </c>
      <c r="I8" s="178"/>
      <c r="J8" s="178"/>
      <c r="K8" s="178"/>
      <c r="L8" s="178"/>
      <c r="M8" s="193" t="s">
        <v>218</v>
      </c>
      <c r="N8" s="192"/>
      <c r="O8" s="192"/>
      <c r="P8" s="192"/>
      <c r="Q8" s="192"/>
      <c r="R8" s="194" t="s">
        <v>218</v>
      </c>
      <c r="S8" s="195"/>
      <c r="T8" s="195"/>
      <c r="U8" s="192"/>
      <c r="V8" s="195"/>
      <c r="W8" s="179" t="s">
        <v>387</v>
      </c>
      <c r="X8" s="180"/>
      <c r="Y8" s="183">
        <v>3</v>
      </c>
      <c r="Z8" s="185">
        <v>4</v>
      </c>
      <c r="AA8" s="50"/>
      <c r="AB8" s="223"/>
      <c r="AC8" s="223"/>
      <c r="AD8" s="49"/>
      <c r="AE8" s="27"/>
      <c r="AF8" s="25"/>
      <c r="AG8" s="25"/>
      <c r="AH8" s="25"/>
      <c r="AI8" s="25"/>
      <c r="AJ8" s="25"/>
      <c r="AK8" s="25"/>
      <c r="AL8" s="25"/>
      <c r="AM8" s="25"/>
      <c r="AN8" s="25"/>
    </row>
    <row r="9" spans="1:40" ht="13.5" customHeight="1">
      <c r="A9" s="200"/>
      <c r="B9" s="43" t="s">
        <v>424</v>
      </c>
      <c r="C9" s="51" t="s">
        <v>222</v>
      </c>
      <c r="D9" s="45" t="s">
        <v>222</v>
      </c>
      <c r="E9" s="45" t="s">
        <v>223</v>
      </c>
      <c r="F9" s="45" t="s">
        <v>44</v>
      </c>
      <c r="G9" s="45" t="s">
        <v>44</v>
      </c>
      <c r="H9" s="201" t="s">
        <v>296</v>
      </c>
      <c r="I9" s="202"/>
      <c r="J9" s="202"/>
      <c r="K9" s="202"/>
      <c r="L9" s="202"/>
      <c r="M9" s="44" t="s">
        <v>222</v>
      </c>
      <c r="N9" s="45" t="s">
        <v>221</v>
      </c>
      <c r="O9" s="45" t="s">
        <v>222</v>
      </c>
      <c r="P9" s="45" t="s">
        <v>44</v>
      </c>
      <c r="Q9" s="45" t="s">
        <v>44</v>
      </c>
      <c r="R9" s="44" t="s">
        <v>250</v>
      </c>
      <c r="S9" s="45" t="s">
        <v>241</v>
      </c>
      <c r="T9" s="45" t="s">
        <v>223</v>
      </c>
      <c r="U9" s="45" t="s">
        <v>44</v>
      </c>
      <c r="V9" s="45" t="s">
        <v>44</v>
      </c>
      <c r="W9" s="196"/>
      <c r="X9" s="197"/>
      <c r="Y9" s="198"/>
      <c r="Z9" s="199"/>
      <c r="AA9" s="53"/>
      <c r="AB9" s="222"/>
      <c r="AC9" s="222"/>
      <c r="AD9" s="53"/>
      <c r="AE9" s="27"/>
      <c r="AF9" s="25"/>
      <c r="AG9" s="25"/>
      <c r="AH9" s="25"/>
      <c r="AI9" s="25"/>
      <c r="AJ9" s="25"/>
      <c r="AK9" s="25"/>
      <c r="AL9" s="25"/>
      <c r="AM9" s="25"/>
      <c r="AN9" s="25"/>
    </row>
    <row r="10" spans="1:40" ht="13.5" customHeight="1">
      <c r="A10" s="189">
        <v>27</v>
      </c>
      <c r="B10" s="47" t="s">
        <v>329</v>
      </c>
      <c r="C10" s="191" t="s">
        <v>218</v>
      </c>
      <c r="D10" s="192"/>
      <c r="E10" s="192"/>
      <c r="F10" s="192"/>
      <c r="G10" s="192"/>
      <c r="H10" s="193" t="s">
        <v>208</v>
      </c>
      <c r="I10" s="192"/>
      <c r="J10" s="192"/>
      <c r="K10" s="192"/>
      <c r="L10" s="192"/>
      <c r="M10" s="177" t="s">
        <v>18</v>
      </c>
      <c r="N10" s="178"/>
      <c r="O10" s="178"/>
      <c r="P10" s="178"/>
      <c r="Q10" s="178"/>
      <c r="R10" s="194" t="s">
        <v>208</v>
      </c>
      <c r="S10" s="195"/>
      <c r="T10" s="195"/>
      <c r="U10" s="195"/>
      <c r="V10" s="195"/>
      <c r="W10" s="179" t="s">
        <v>294</v>
      </c>
      <c r="X10" s="180"/>
      <c r="Y10" s="183">
        <v>5</v>
      </c>
      <c r="Z10" s="185">
        <v>2</v>
      </c>
      <c r="AA10" s="53"/>
      <c r="AB10" s="222"/>
      <c r="AC10" s="222"/>
      <c r="AD10" s="53"/>
      <c r="AE10" s="27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0" ht="13.5" customHeight="1">
      <c r="A11" s="200"/>
      <c r="B11" s="43" t="s">
        <v>423</v>
      </c>
      <c r="C11" s="51" t="s">
        <v>224</v>
      </c>
      <c r="D11" s="45" t="s">
        <v>222</v>
      </c>
      <c r="E11" s="45" t="s">
        <v>221</v>
      </c>
      <c r="F11" s="45" t="s">
        <v>44</v>
      </c>
      <c r="G11" s="45" t="s">
        <v>44</v>
      </c>
      <c r="H11" s="44" t="s">
        <v>212</v>
      </c>
      <c r="I11" s="45" t="s">
        <v>211</v>
      </c>
      <c r="J11" s="45" t="s">
        <v>212</v>
      </c>
      <c r="K11" s="45" t="s">
        <v>44</v>
      </c>
      <c r="L11" s="45" t="s">
        <v>44</v>
      </c>
      <c r="M11" s="201" t="s">
        <v>296</v>
      </c>
      <c r="N11" s="202"/>
      <c r="O11" s="202"/>
      <c r="P11" s="202"/>
      <c r="Q11" s="202"/>
      <c r="R11" s="44" t="s">
        <v>230</v>
      </c>
      <c r="S11" s="45" t="s">
        <v>248</v>
      </c>
      <c r="T11" s="45" t="s">
        <v>211</v>
      </c>
      <c r="U11" s="45" t="s">
        <v>44</v>
      </c>
      <c r="V11" s="45" t="s">
        <v>44</v>
      </c>
      <c r="W11" s="196"/>
      <c r="X11" s="197"/>
      <c r="Y11" s="198"/>
      <c r="Z11" s="199"/>
      <c r="AA11" s="53"/>
      <c r="AB11" s="222"/>
      <c r="AC11" s="222"/>
      <c r="AD11" s="53"/>
      <c r="AE11" s="27"/>
      <c r="AF11" s="25"/>
      <c r="AG11" s="25"/>
      <c r="AH11" s="25"/>
      <c r="AI11" s="25"/>
      <c r="AJ11" s="25"/>
      <c r="AK11" s="25"/>
      <c r="AL11" s="25"/>
      <c r="AM11" s="25"/>
      <c r="AN11" s="25"/>
    </row>
    <row r="12" spans="1:40" ht="13.5" customHeight="1">
      <c r="A12" s="189">
        <v>52</v>
      </c>
      <c r="B12" s="47" t="s">
        <v>260</v>
      </c>
      <c r="C12" s="191" t="s">
        <v>218</v>
      </c>
      <c r="D12" s="192"/>
      <c r="E12" s="192"/>
      <c r="F12" s="192"/>
      <c r="G12" s="192"/>
      <c r="H12" s="193" t="s">
        <v>208</v>
      </c>
      <c r="I12" s="192"/>
      <c r="J12" s="192"/>
      <c r="K12" s="192"/>
      <c r="L12" s="192"/>
      <c r="M12" s="193" t="s">
        <v>218</v>
      </c>
      <c r="N12" s="192"/>
      <c r="O12" s="192"/>
      <c r="P12" s="192"/>
      <c r="Q12" s="192"/>
      <c r="R12" s="177" t="s">
        <v>18</v>
      </c>
      <c r="S12" s="178"/>
      <c r="T12" s="178"/>
      <c r="U12" s="178"/>
      <c r="V12" s="178"/>
      <c r="W12" s="179" t="s">
        <v>380</v>
      </c>
      <c r="X12" s="180"/>
      <c r="Y12" s="183">
        <v>4</v>
      </c>
      <c r="Z12" s="185">
        <v>3</v>
      </c>
      <c r="AA12" s="53"/>
      <c r="AB12" s="222"/>
      <c r="AC12" s="222"/>
      <c r="AD12" s="53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ht="13.5" customHeight="1" thickBot="1">
      <c r="A13" s="190"/>
      <c r="B13" s="55" t="s">
        <v>422</v>
      </c>
      <c r="C13" s="56" t="s">
        <v>228</v>
      </c>
      <c r="D13" s="57" t="s">
        <v>240</v>
      </c>
      <c r="E13" s="57" t="s">
        <v>215</v>
      </c>
      <c r="F13" s="57" t="s">
        <v>44</v>
      </c>
      <c r="G13" s="57" t="s">
        <v>44</v>
      </c>
      <c r="H13" s="58" t="s">
        <v>248</v>
      </c>
      <c r="I13" s="57" t="s">
        <v>238</v>
      </c>
      <c r="J13" s="57" t="s">
        <v>214</v>
      </c>
      <c r="K13" s="57" t="s">
        <v>44</v>
      </c>
      <c r="L13" s="57" t="s">
        <v>44</v>
      </c>
      <c r="M13" s="58" t="s">
        <v>224</v>
      </c>
      <c r="N13" s="57" t="s">
        <v>250</v>
      </c>
      <c r="O13" s="57" t="s">
        <v>221</v>
      </c>
      <c r="P13" s="57" t="s">
        <v>44</v>
      </c>
      <c r="Q13" s="57" t="s">
        <v>44</v>
      </c>
      <c r="R13" s="187" t="s">
        <v>296</v>
      </c>
      <c r="S13" s="188"/>
      <c r="T13" s="188"/>
      <c r="U13" s="188"/>
      <c r="V13" s="188"/>
      <c r="W13" s="181"/>
      <c r="X13" s="182"/>
      <c r="Y13" s="184"/>
      <c r="Z13" s="186"/>
      <c r="AA13" s="53"/>
      <c r="AB13" s="222"/>
      <c r="AC13" s="222"/>
      <c r="AD13" s="53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ht="13.5" customHeight="1">
      <c r="A14" s="60"/>
      <c r="B14" s="61"/>
      <c r="C14" s="62"/>
      <c r="D14" s="62"/>
      <c r="E14" s="62"/>
      <c r="F14" s="62"/>
      <c r="G14" s="62"/>
      <c r="H14" s="62"/>
      <c r="I14" s="63"/>
      <c r="J14" s="63"/>
      <c r="K14" s="63"/>
      <c r="L14" s="63"/>
      <c r="M14" s="66"/>
      <c r="N14" s="66"/>
      <c r="O14" s="65"/>
      <c r="P14" s="65"/>
      <c r="Q14" s="62"/>
      <c r="R14" s="62"/>
      <c r="S14" s="62"/>
      <c r="T14" s="62"/>
      <c r="U14" s="62"/>
      <c r="V14" s="62"/>
      <c r="W14" s="67"/>
      <c r="X14" s="67"/>
      <c r="Y14" s="67"/>
      <c r="Z14" s="64"/>
      <c r="AA14" s="53"/>
      <c r="AB14" s="53"/>
      <c r="AC14" s="53"/>
      <c r="AD14" s="53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ht="13.5" customHeight="1">
      <c r="A15" s="60"/>
      <c r="B15" s="61"/>
      <c r="C15" s="62"/>
      <c r="D15" s="62"/>
      <c r="E15" s="62"/>
      <c r="F15" s="62"/>
      <c r="G15" s="62"/>
      <c r="H15" s="62"/>
      <c r="I15" s="63"/>
      <c r="J15" s="63"/>
      <c r="K15" s="63"/>
      <c r="L15" s="63"/>
      <c r="M15" s="66"/>
      <c r="N15" s="66"/>
      <c r="O15" s="65"/>
      <c r="P15" s="65"/>
      <c r="Q15" s="62"/>
      <c r="R15" s="62"/>
      <c r="S15" s="62"/>
      <c r="T15" s="62"/>
      <c r="U15" s="62"/>
      <c r="V15" s="62"/>
      <c r="W15" s="67"/>
      <c r="X15" s="67"/>
      <c r="Y15" s="67"/>
      <c r="Z15" s="64"/>
      <c r="AA15" s="53"/>
      <c r="AB15" s="53"/>
      <c r="AC15" s="53"/>
      <c r="AD15" s="53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1:40" ht="13.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53"/>
      <c r="AB16" s="222"/>
      <c r="AC16" s="222"/>
      <c r="AD16" s="53"/>
      <c r="AF16" s="25"/>
      <c r="AG16" s="25"/>
      <c r="AH16" s="25"/>
      <c r="AI16" s="25"/>
      <c r="AJ16" s="25"/>
      <c r="AK16" s="25"/>
      <c r="AL16" s="25"/>
      <c r="AM16" s="25"/>
      <c r="AN16" s="25"/>
    </row>
    <row r="17" spans="1:40" ht="15" customHeight="1" thickBot="1">
      <c r="A17" s="33" t="s">
        <v>21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53"/>
      <c r="AB17" s="222"/>
      <c r="AC17" s="222"/>
      <c r="AD17" s="53"/>
      <c r="AF17" s="25"/>
      <c r="AG17" s="25"/>
      <c r="AH17" s="25"/>
      <c r="AI17" s="25"/>
      <c r="AJ17" s="25"/>
      <c r="AK17" s="25"/>
      <c r="AL17" s="25"/>
      <c r="AM17" s="25"/>
      <c r="AN17" s="25"/>
    </row>
    <row r="18" spans="1:40" ht="13.5" customHeight="1" thickBot="1">
      <c r="A18" s="37" t="s">
        <v>11</v>
      </c>
      <c r="B18" s="38" t="s">
        <v>12</v>
      </c>
      <c r="C18" s="214">
        <v>2</v>
      </c>
      <c r="D18" s="215"/>
      <c r="E18" s="215"/>
      <c r="F18" s="215"/>
      <c r="G18" s="215"/>
      <c r="H18" s="216">
        <v>70</v>
      </c>
      <c r="I18" s="215"/>
      <c r="J18" s="215"/>
      <c r="K18" s="215"/>
      <c r="L18" s="215"/>
      <c r="M18" s="216">
        <v>23</v>
      </c>
      <c r="N18" s="215"/>
      <c r="O18" s="215"/>
      <c r="P18" s="215"/>
      <c r="Q18" s="215"/>
      <c r="R18" s="216">
        <v>64</v>
      </c>
      <c r="S18" s="215"/>
      <c r="T18" s="215"/>
      <c r="U18" s="215"/>
      <c r="V18" s="215"/>
      <c r="W18" s="217" t="s">
        <v>13</v>
      </c>
      <c r="X18" s="218"/>
      <c r="Y18" s="39" t="s">
        <v>14</v>
      </c>
      <c r="Z18" s="40" t="s">
        <v>15</v>
      </c>
      <c r="AA18" s="53"/>
      <c r="AB18" s="222"/>
      <c r="AC18" s="222"/>
      <c r="AD18" s="53"/>
      <c r="AF18" s="25"/>
      <c r="AG18" s="25"/>
      <c r="AH18" s="25"/>
      <c r="AI18" s="25"/>
      <c r="AJ18" s="25"/>
      <c r="AK18" s="25"/>
      <c r="AL18" s="25"/>
      <c r="AM18" s="25"/>
      <c r="AN18" s="25"/>
    </row>
    <row r="19" spans="1:40" ht="13.5" customHeight="1" thickTop="1">
      <c r="A19" s="189">
        <v>2</v>
      </c>
      <c r="B19" s="41" t="s">
        <v>277</v>
      </c>
      <c r="C19" s="209" t="s">
        <v>18</v>
      </c>
      <c r="D19" s="210"/>
      <c r="E19" s="210"/>
      <c r="F19" s="210"/>
      <c r="G19" s="211"/>
      <c r="H19" s="203" t="s">
        <v>208</v>
      </c>
      <c r="I19" s="204"/>
      <c r="J19" s="204"/>
      <c r="K19" s="204"/>
      <c r="L19" s="204"/>
      <c r="M19" s="203" t="s">
        <v>208</v>
      </c>
      <c r="N19" s="204"/>
      <c r="O19" s="204"/>
      <c r="P19" s="204"/>
      <c r="Q19" s="204"/>
      <c r="R19" s="203" t="s">
        <v>208</v>
      </c>
      <c r="S19" s="204"/>
      <c r="T19" s="204"/>
      <c r="U19" s="204"/>
      <c r="V19" s="204"/>
      <c r="W19" s="205" t="s">
        <v>305</v>
      </c>
      <c r="X19" s="206"/>
      <c r="Y19" s="207">
        <v>6</v>
      </c>
      <c r="Z19" s="208">
        <v>1</v>
      </c>
      <c r="AA19" s="53"/>
      <c r="AB19" s="222"/>
      <c r="AC19" s="222"/>
      <c r="AD19" s="53"/>
      <c r="AF19" s="25"/>
      <c r="AG19" s="25"/>
      <c r="AH19" s="25"/>
      <c r="AI19" s="25"/>
      <c r="AJ19" s="25"/>
      <c r="AK19" s="25"/>
      <c r="AL19" s="25"/>
      <c r="AM19" s="25"/>
      <c r="AN19" s="25"/>
    </row>
    <row r="20" spans="1:40" ht="13.5" customHeight="1">
      <c r="A20" s="200"/>
      <c r="B20" s="43" t="s">
        <v>421</v>
      </c>
      <c r="C20" s="212" t="s">
        <v>296</v>
      </c>
      <c r="D20" s="202"/>
      <c r="E20" s="202"/>
      <c r="F20" s="202"/>
      <c r="G20" s="213"/>
      <c r="H20" s="44" t="s">
        <v>269</v>
      </c>
      <c r="I20" s="45" t="s">
        <v>236</v>
      </c>
      <c r="J20" s="45" t="s">
        <v>213</v>
      </c>
      <c r="K20" s="45" t="s">
        <v>44</v>
      </c>
      <c r="L20" s="45" t="s">
        <v>44</v>
      </c>
      <c r="M20" s="44" t="s">
        <v>211</v>
      </c>
      <c r="N20" s="45" t="s">
        <v>214</v>
      </c>
      <c r="O20" s="45" t="s">
        <v>214</v>
      </c>
      <c r="P20" s="45" t="s">
        <v>44</v>
      </c>
      <c r="Q20" s="45" t="s">
        <v>44</v>
      </c>
      <c r="R20" s="169" t="s">
        <v>213</v>
      </c>
      <c r="S20" s="168" t="s">
        <v>211</v>
      </c>
      <c r="T20" s="168" t="s">
        <v>216</v>
      </c>
      <c r="U20" s="45" t="s">
        <v>44</v>
      </c>
      <c r="V20" s="168" t="s">
        <v>44</v>
      </c>
      <c r="W20" s="196"/>
      <c r="X20" s="197"/>
      <c r="Y20" s="198"/>
      <c r="Z20" s="199"/>
      <c r="AA20" s="53"/>
      <c r="AB20" s="222"/>
      <c r="AC20" s="222"/>
      <c r="AD20" s="53"/>
      <c r="AF20" s="25"/>
      <c r="AG20" s="25"/>
      <c r="AH20" s="25"/>
      <c r="AI20" s="25"/>
      <c r="AJ20" s="25"/>
      <c r="AK20" s="25"/>
      <c r="AL20" s="25"/>
      <c r="AM20" s="25"/>
      <c r="AN20" s="25"/>
    </row>
    <row r="21" spans="1:40" ht="13.5" customHeight="1">
      <c r="A21" s="189">
        <v>70</v>
      </c>
      <c r="B21" s="47" t="s">
        <v>243</v>
      </c>
      <c r="C21" s="191" t="s">
        <v>218</v>
      </c>
      <c r="D21" s="192"/>
      <c r="E21" s="192"/>
      <c r="F21" s="192"/>
      <c r="G21" s="192"/>
      <c r="H21" s="177" t="s">
        <v>18</v>
      </c>
      <c r="I21" s="178"/>
      <c r="J21" s="178"/>
      <c r="K21" s="178"/>
      <c r="L21" s="178"/>
      <c r="M21" s="193" t="s">
        <v>219</v>
      </c>
      <c r="N21" s="192"/>
      <c r="O21" s="192"/>
      <c r="P21" s="192"/>
      <c r="Q21" s="192"/>
      <c r="R21" s="194" t="s">
        <v>219</v>
      </c>
      <c r="S21" s="195"/>
      <c r="T21" s="195"/>
      <c r="U21" s="192"/>
      <c r="V21" s="195"/>
      <c r="W21" s="179" t="s">
        <v>328</v>
      </c>
      <c r="X21" s="180"/>
      <c r="Y21" s="183">
        <v>3</v>
      </c>
      <c r="Z21" s="185">
        <v>4</v>
      </c>
      <c r="AA21" s="53"/>
      <c r="AB21" s="222"/>
      <c r="AC21" s="222"/>
      <c r="AD21" s="53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 ht="13.5" customHeight="1">
      <c r="A22" s="200"/>
      <c r="B22" s="43" t="s">
        <v>420</v>
      </c>
      <c r="C22" s="51" t="s">
        <v>268</v>
      </c>
      <c r="D22" s="45" t="s">
        <v>240</v>
      </c>
      <c r="E22" s="45" t="s">
        <v>215</v>
      </c>
      <c r="F22" s="45" t="s">
        <v>44</v>
      </c>
      <c r="G22" s="45" t="s">
        <v>44</v>
      </c>
      <c r="H22" s="201" t="s">
        <v>296</v>
      </c>
      <c r="I22" s="202"/>
      <c r="J22" s="202"/>
      <c r="K22" s="202"/>
      <c r="L22" s="202"/>
      <c r="M22" s="44" t="s">
        <v>214</v>
      </c>
      <c r="N22" s="45" t="s">
        <v>229</v>
      </c>
      <c r="O22" s="45" t="s">
        <v>291</v>
      </c>
      <c r="P22" s="45" t="s">
        <v>216</v>
      </c>
      <c r="Q22" s="45" t="s">
        <v>352</v>
      </c>
      <c r="R22" s="44" t="s">
        <v>230</v>
      </c>
      <c r="S22" s="45" t="s">
        <v>229</v>
      </c>
      <c r="T22" s="45" t="s">
        <v>223</v>
      </c>
      <c r="U22" s="45" t="s">
        <v>236</v>
      </c>
      <c r="V22" s="45" t="s">
        <v>419</v>
      </c>
      <c r="W22" s="196"/>
      <c r="X22" s="197"/>
      <c r="Y22" s="198"/>
      <c r="Z22" s="199"/>
      <c r="AA22" s="53"/>
      <c r="AB22" s="222"/>
      <c r="AC22" s="222"/>
      <c r="AD22" s="53"/>
      <c r="AF22" s="25"/>
      <c r="AG22" s="25"/>
      <c r="AH22" s="25"/>
      <c r="AI22" s="25"/>
      <c r="AJ22" s="25"/>
      <c r="AK22" s="25"/>
      <c r="AL22" s="25"/>
      <c r="AM22" s="25"/>
      <c r="AN22" s="25"/>
    </row>
    <row r="23" spans="1:40" ht="13.5" customHeight="1">
      <c r="A23" s="189">
        <v>23</v>
      </c>
      <c r="B23" s="47" t="s">
        <v>206</v>
      </c>
      <c r="C23" s="191" t="s">
        <v>218</v>
      </c>
      <c r="D23" s="192"/>
      <c r="E23" s="192"/>
      <c r="F23" s="192"/>
      <c r="G23" s="192"/>
      <c r="H23" s="193" t="s">
        <v>226</v>
      </c>
      <c r="I23" s="192"/>
      <c r="J23" s="192"/>
      <c r="K23" s="192"/>
      <c r="L23" s="192"/>
      <c r="M23" s="177" t="s">
        <v>18</v>
      </c>
      <c r="N23" s="178"/>
      <c r="O23" s="178"/>
      <c r="P23" s="178"/>
      <c r="Q23" s="178"/>
      <c r="R23" s="194" t="s">
        <v>209</v>
      </c>
      <c r="S23" s="195"/>
      <c r="T23" s="195"/>
      <c r="U23" s="195"/>
      <c r="V23" s="195"/>
      <c r="W23" s="179" t="s">
        <v>364</v>
      </c>
      <c r="X23" s="180"/>
      <c r="Y23" s="183">
        <v>5</v>
      </c>
      <c r="Z23" s="185">
        <v>2</v>
      </c>
      <c r="AA23" s="53"/>
      <c r="AB23" s="222"/>
      <c r="AC23" s="222"/>
      <c r="AD23" s="53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ht="13.5" customHeight="1">
      <c r="A24" s="200"/>
      <c r="B24" s="43" t="s">
        <v>418</v>
      </c>
      <c r="C24" s="51" t="s">
        <v>221</v>
      </c>
      <c r="D24" s="45" t="s">
        <v>223</v>
      </c>
      <c r="E24" s="45" t="s">
        <v>223</v>
      </c>
      <c r="F24" s="45" t="s">
        <v>44</v>
      </c>
      <c r="G24" s="45" t="s">
        <v>44</v>
      </c>
      <c r="H24" s="44" t="s">
        <v>223</v>
      </c>
      <c r="I24" s="45" t="s">
        <v>217</v>
      </c>
      <c r="J24" s="45" t="s">
        <v>289</v>
      </c>
      <c r="K24" s="45" t="s">
        <v>228</v>
      </c>
      <c r="L24" s="45" t="s">
        <v>358</v>
      </c>
      <c r="M24" s="201" t="s">
        <v>296</v>
      </c>
      <c r="N24" s="202"/>
      <c r="O24" s="202"/>
      <c r="P24" s="202"/>
      <c r="Q24" s="202"/>
      <c r="R24" s="44" t="s">
        <v>268</v>
      </c>
      <c r="S24" s="45" t="s">
        <v>213</v>
      </c>
      <c r="T24" s="45" t="s">
        <v>212</v>
      </c>
      <c r="U24" s="45" t="s">
        <v>213</v>
      </c>
      <c r="V24" s="45" t="s">
        <v>44</v>
      </c>
      <c r="W24" s="196"/>
      <c r="X24" s="197"/>
      <c r="Y24" s="198"/>
      <c r="Z24" s="199"/>
      <c r="AA24" s="53"/>
      <c r="AB24" s="222"/>
      <c r="AC24" s="222"/>
      <c r="AD24" s="53"/>
      <c r="AF24" s="25"/>
      <c r="AG24" s="25"/>
      <c r="AH24" s="25"/>
      <c r="AI24" s="25"/>
      <c r="AJ24" s="25"/>
      <c r="AK24" s="25"/>
      <c r="AL24" s="25"/>
      <c r="AM24" s="25"/>
      <c r="AN24" s="25"/>
    </row>
    <row r="25" spans="1:40" ht="13.5" customHeight="1">
      <c r="A25" s="189">
        <v>64</v>
      </c>
      <c r="B25" s="47" t="s">
        <v>417</v>
      </c>
      <c r="C25" s="191" t="s">
        <v>218</v>
      </c>
      <c r="D25" s="192"/>
      <c r="E25" s="192"/>
      <c r="F25" s="192"/>
      <c r="G25" s="192"/>
      <c r="H25" s="193" t="s">
        <v>226</v>
      </c>
      <c r="I25" s="192"/>
      <c r="J25" s="192"/>
      <c r="K25" s="192"/>
      <c r="L25" s="192"/>
      <c r="M25" s="193" t="s">
        <v>225</v>
      </c>
      <c r="N25" s="192"/>
      <c r="O25" s="192"/>
      <c r="P25" s="192"/>
      <c r="Q25" s="192"/>
      <c r="R25" s="177" t="s">
        <v>18</v>
      </c>
      <c r="S25" s="178"/>
      <c r="T25" s="178"/>
      <c r="U25" s="178"/>
      <c r="V25" s="178"/>
      <c r="W25" s="179" t="s">
        <v>300</v>
      </c>
      <c r="X25" s="180"/>
      <c r="Y25" s="183">
        <v>4</v>
      </c>
      <c r="Z25" s="185">
        <v>3</v>
      </c>
      <c r="AA25" s="53"/>
      <c r="AB25" s="222"/>
      <c r="AC25" s="222"/>
      <c r="AD25" s="53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 ht="13.5" customHeight="1" thickBot="1">
      <c r="A26" s="190"/>
      <c r="B26" s="55" t="s">
        <v>416</v>
      </c>
      <c r="C26" s="56" t="s">
        <v>215</v>
      </c>
      <c r="D26" s="57" t="s">
        <v>221</v>
      </c>
      <c r="E26" s="57" t="s">
        <v>228</v>
      </c>
      <c r="F26" s="57" t="s">
        <v>44</v>
      </c>
      <c r="G26" s="57" t="s">
        <v>44</v>
      </c>
      <c r="H26" s="58" t="s">
        <v>224</v>
      </c>
      <c r="I26" s="57" t="s">
        <v>217</v>
      </c>
      <c r="J26" s="57" t="s">
        <v>214</v>
      </c>
      <c r="K26" s="57" t="s">
        <v>240</v>
      </c>
      <c r="L26" s="57" t="s">
        <v>415</v>
      </c>
      <c r="M26" s="58" t="s">
        <v>269</v>
      </c>
      <c r="N26" s="57" t="s">
        <v>215</v>
      </c>
      <c r="O26" s="57" t="s">
        <v>222</v>
      </c>
      <c r="P26" s="57" t="s">
        <v>215</v>
      </c>
      <c r="Q26" s="57" t="s">
        <v>44</v>
      </c>
      <c r="R26" s="187" t="s">
        <v>296</v>
      </c>
      <c r="S26" s="188"/>
      <c r="T26" s="188"/>
      <c r="U26" s="188"/>
      <c r="V26" s="188"/>
      <c r="W26" s="181"/>
      <c r="X26" s="182"/>
      <c r="Y26" s="184"/>
      <c r="Z26" s="186"/>
      <c r="AA26" s="53"/>
      <c r="AB26" s="222"/>
      <c r="AC26" s="222"/>
      <c r="AD26" s="53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1:40" ht="13.5" customHeight="1">
      <c r="A27" s="60"/>
      <c r="B27" s="61"/>
      <c r="C27" s="62"/>
      <c r="D27" s="62"/>
      <c r="E27" s="62"/>
      <c r="F27" s="62"/>
      <c r="G27" s="62"/>
      <c r="H27" s="62"/>
      <c r="I27" s="63"/>
      <c r="J27" s="63"/>
      <c r="K27" s="63"/>
      <c r="L27" s="63"/>
      <c r="M27" s="66"/>
      <c r="N27" s="66"/>
      <c r="O27" s="65"/>
      <c r="P27" s="65"/>
      <c r="Q27" s="62"/>
      <c r="R27" s="62"/>
      <c r="S27" s="62"/>
      <c r="T27" s="62"/>
      <c r="U27" s="62"/>
      <c r="V27" s="62"/>
      <c r="W27" s="67"/>
      <c r="X27" s="67"/>
      <c r="Y27" s="67"/>
      <c r="Z27" s="64"/>
      <c r="AA27" s="53"/>
      <c r="AB27" s="53"/>
      <c r="AC27" s="53"/>
      <c r="AD27" s="53"/>
      <c r="AF27" s="25"/>
      <c r="AG27" s="25"/>
      <c r="AH27" s="25"/>
      <c r="AI27" s="25"/>
      <c r="AJ27" s="25"/>
      <c r="AK27" s="25"/>
      <c r="AL27" s="25"/>
      <c r="AM27" s="25"/>
      <c r="AN27" s="25"/>
    </row>
    <row r="28" spans="1:40" ht="13.5" customHeight="1">
      <c r="A28" s="60"/>
      <c r="B28" s="61"/>
      <c r="C28" s="62"/>
      <c r="D28" s="62"/>
      <c r="E28" s="62"/>
      <c r="F28" s="62"/>
      <c r="G28" s="62"/>
      <c r="H28" s="62"/>
      <c r="I28" s="63"/>
      <c r="J28" s="63"/>
      <c r="K28" s="63"/>
      <c r="L28" s="63"/>
      <c r="M28" s="66"/>
      <c r="N28" s="66"/>
      <c r="O28" s="65"/>
      <c r="P28" s="65"/>
      <c r="Q28" s="62"/>
      <c r="R28" s="62"/>
      <c r="S28" s="62"/>
      <c r="T28" s="62"/>
      <c r="U28" s="62"/>
      <c r="V28" s="62"/>
      <c r="W28" s="67"/>
      <c r="X28" s="67"/>
      <c r="Y28" s="67"/>
      <c r="Z28" s="64"/>
      <c r="AA28" s="53"/>
      <c r="AB28" s="53"/>
      <c r="AC28" s="53"/>
      <c r="AD28" s="53"/>
      <c r="AF28" s="25"/>
      <c r="AG28" s="25"/>
      <c r="AH28" s="25"/>
      <c r="AI28" s="25"/>
      <c r="AJ28" s="25"/>
      <c r="AK28" s="25"/>
      <c r="AL28" s="25"/>
      <c r="AM28" s="25"/>
      <c r="AN28" s="25"/>
    </row>
    <row r="29" spans="1:40" ht="13.5" customHeight="1">
      <c r="A29" s="72"/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0"/>
      <c r="X29" s="70"/>
      <c r="Y29" s="70"/>
      <c r="Z29" s="70"/>
      <c r="AA29" s="53"/>
      <c r="AB29" s="222"/>
      <c r="AC29" s="222"/>
      <c r="AD29" s="53"/>
      <c r="AF29" s="25"/>
      <c r="AG29" s="25"/>
      <c r="AH29" s="25"/>
      <c r="AI29" s="25"/>
      <c r="AJ29" s="25"/>
      <c r="AK29" s="25"/>
      <c r="AL29" s="25"/>
      <c r="AM29" s="25"/>
      <c r="AN29" s="25"/>
    </row>
    <row r="30" spans="1:40" ht="15" customHeight="1" thickBot="1">
      <c r="A30" s="33" t="s">
        <v>24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53"/>
      <c r="AB30" s="222"/>
      <c r="AC30" s="222"/>
      <c r="AD30" s="53"/>
      <c r="AF30" s="25"/>
      <c r="AG30" s="25"/>
      <c r="AH30" s="25"/>
      <c r="AI30" s="25"/>
      <c r="AJ30" s="25"/>
      <c r="AK30" s="25"/>
      <c r="AL30" s="25"/>
      <c r="AM30" s="25"/>
      <c r="AN30" s="25"/>
    </row>
    <row r="31" spans="1:40" ht="13.5" customHeight="1" thickBot="1">
      <c r="A31" s="37" t="s">
        <v>11</v>
      </c>
      <c r="B31" s="38" t="s">
        <v>12</v>
      </c>
      <c r="C31" s="214">
        <v>3</v>
      </c>
      <c r="D31" s="215"/>
      <c r="E31" s="215"/>
      <c r="F31" s="215"/>
      <c r="G31" s="215"/>
      <c r="H31" s="216">
        <v>121</v>
      </c>
      <c r="I31" s="215"/>
      <c r="J31" s="215"/>
      <c r="K31" s="215"/>
      <c r="L31" s="215"/>
      <c r="M31" s="216">
        <v>26</v>
      </c>
      <c r="N31" s="215"/>
      <c r="O31" s="215"/>
      <c r="P31" s="215"/>
      <c r="Q31" s="215"/>
      <c r="R31" s="216">
        <v>68</v>
      </c>
      <c r="S31" s="215"/>
      <c r="T31" s="215"/>
      <c r="U31" s="215"/>
      <c r="V31" s="215"/>
      <c r="W31" s="217" t="s">
        <v>13</v>
      </c>
      <c r="X31" s="218"/>
      <c r="Y31" s="39" t="s">
        <v>14</v>
      </c>
      <c r="Z31" s="40" t="s">
        <v>15</v>
      </c>
      <c r="AA31" s="53"/>
      <c r="AB31" s="222"/>
      <c r="AC31" s="222"/>
      <c r="AD31" s="53"/>
      <c r="AF31" s="25"/>
      <c r="AG31" s="25"/>
      <c r="AH31" s="25"/>
      <c r="AI31" s="25"/>
      <c r="AJ31" s="25"/>
      <c r="AK31" s="25"/>
      <c r="AL31" s="25"/>
      <c r="AM31" s="25"/>
      <c r="AN31" s="25"/>
    </row>
    <row r="32" spans="1:40" ht="13.5" customHeight="1" thickTop="1">
      <c r="A32" s="189">
        <v>3</v>
      </c>
      <c r="B32" s="41" t="s">
        <v>206</v>
      </c>
      <c r="C32" s="209" t="s">
        <v>18</v>
      </c>
      <c r="D32" s="210"/>
      <c r="E32" s="210"/>
      <c r="F32" s="210"/>
      <c r="G32" s="211"/>
      <c r="H32" s="203" t="s">
        <v>208</v>
      </c>
      <c r="I32" s="204"/>
      <c r="J32" s="204"/>
      <c r="K32" s="204"/>
      <c r="L32" s="204"/>
      <c r="M32" s="203" t="s">
        <v>209</v>
      </c>
      <c r="N32" s="204"/>
      <c r="O32" s="204"/>
      <c r="P32" s="204"/>
      <c r="Q32" s="204"/>
      <c r="R32" s="203" t="s">
        <v>226</v>
      </c>
      <c r="S32" s="204"/>
      <c r="T32" s="204"/>
      <c r="U32" s="204"/>
      <c r="V32" s="204"/>
      <c r="W32" s="205" t="s">
        <v>414</v>
      </c>
      <c r="X32" s="206"/>
      <c r="Y32" s="207">
        <v>6</v>
      </c>
      <c r="Z32" s="208">
        <v>1</v>
      </c>
      <c r="AA32" s="53"/>
      <c r="AB32" s="222"/>
      <c r="AC32" s="222"/>
      <c r="AD32" s="53"/>
      <c r="AF32" s="25"/>
      <c r="AG32" s="25"/>
      <c r="AH32" s="25"/>
      <c r="AI32" s="25"/>
      <c r="AJ32" s="25"/>
      <c r="AK32" s="25"/>
      <c r="AL32" s="25"/>
      <c r="AM32" s="25"/>
      <c r="AN32" s="25"/>
    </row>
    <row r="33" spans="1:40" ht="13.5" customHeight="1">
      <c r="A33" s="200"/>
      <c r="B33" s="43" t="s">
        <v>413</v>
      </c>
      <c r="C33" s="212" t="s">
        <v>296</v>
      </c>
      <c r="D33" s="202"/>
      <c r="E33" s="202"/>
      <c r="F33" s="202"/>
      <c r="G33" s="213"/>
      <c r="H33" s="44" t="s">
        <v>212</v>
      </c>
      <c r="I33" s="45" t="s">
        <v>216</v>
      </c>
      <c r="J33" s="45" t="s">
        <v>236</v>
      </c>
      <c r="K33" s="45" t="s">
        <v>44</v>
      </c>
      <c r="L33" s="45" t="s">
        <v>44</v>
      </c>
      <c r="M33" s="44" t="s">
        <v>269</v>
      </c>
      <c r="N33" s="45" t="s">
        <v>214</v>
      </c>
      <c r="O33" s="45" t="s">
        <v>221</v>
      </c>
      <c r="P33" s="45" t="s">
        <v>269</v>
      </c>
      <c r="Q33" s="45" t="s">
        <v>44</v>
      </c>
      <c r="R33" s="169" t="s">
        <v>216</v>
      </c>
      <c r="S33" s="168" t="s">
        <v>230</v>
      </c>
      <c r="T33" s="168" t="s">
        <v>282</v>
      </c>
      <c r="U33" s="45" t="s">
        <v>229</v>
      </c>
      <c r="V33" s="168" t="s">
        <v>22</v>
      </c>
      <c r="W33" s="196"/>
      <c r="X33" s="197"/>
      <c r="Y33" s="198"/>
      <c r="Z33" s="199"/>
      <c r="AA33" s="53"/>
      <c r="AB33" s="222"/>
      <c r="AC33" s="222"/>
      <c r="AD33" s="53"/>
      <c r="AF33" s="25"/>
      <c r="AG33" s="25"/>
      <c r="AH33" s="25"/>
      <c r="AI33" s="25"/>
      <c r="AJ33" s="25"/>
      <c r="AK33" s="25"/>
      <c r="AL33" s="25"/>
      <c r="AM33" s="25"/>
      <c r="AN33" s="25"/>
    </row>
    <row r="34" spans="1:40" ht="13.5" customHeight="1">
      <c r="A34" s="189">
        <v>121</v>
      </c>
      <c r="B34" s="47" t="s">
        <v>412</v>
      </c>
      <c r="C34" s="191" t="s">
        <v>218</v>
      </c>
      <c r="D34" s="192"/>
      <c r="E34" s="192"/>
      <c r="F34" s="192"/>
      <c r="G34" s="192"/>
      <c r="H34" s="177" t="s">
        <v>18</v>
      </c>
      <c r="I34" s="178"/>
      <c r="J34" s="178"/>
      <c r="K34" s="178"/>
      <c r="L34" s="178"/>
      <c r="M34" s="193" t="s">
        <v>219</v>
      </c>
      <c r="N34" s="192"/>
      <c r="O34" s="192"/>
      <c r="P34" s="192"/>
      <c r="Q34" s="192"/>
      <c r="R34" s="194" t="s">
        <v>219</v>
      </c>
      <c r="S34" s="195"/>
      <c r="T34" s="195"/>
      <c r="U34" s="192"/>
      <c r="V34" s="195"/>
      <c r="W34" s="179" t="s">
        <v>328</v>
      </c>
      <c r="X34" s="180"/>
      <c r="Y34" s="183">
        <v>3</v>
      </c>
      <c r="Z34" s="185">
        <v>4</v>
      </c>
      <c r="AA34" s="53"/>
      <c r="AB34" s="222"/>
      <c r="AC34" s="222"/>
      <c r="AD34" s="53"/>
      <c r="AF34" s="25"/>
      <c r="AG34" s="25"/>
      <c r="AH34" s="25"/>
      <c r="AI34" s="25"/>
      <c r="AJ34" s="25"/>
      <c r="AK34" s="25"/>
      <c r="AL34" s="25"/>
      <c r="AM34" s="25"/>
      <c r="AN34" s="25"/>
    </row>
    <row r="35" spans="1:40" ht="13.5" customHeight="1">
      <c r="A35" s="200"/>
      <c r="B35" s="43" t="s">
        <v>411</v>
      </c>
      <c r="C35" s="51" t="s">
        <v>222</v>
      </c>
      <c r="D35" s="45" t="s">
        <v>228</v>
      </c>
      <c r="E35" s="45" t="s">
        <v>240</v>
      </c>
      <c r="F35" s="45" t="s">
        <v>44</v>
      </c>
      <c r="G35" s="45" t="s">
        <v>44</v>
      </c>
      <c r="H35" s="201" t="s">
        <v>296</v>
      </c>
      <c r="I35" s="202"/>
      <c r="J35" s="202"/>
      <c r="K35" s="202"/>
      <c r="L35" s="202"/>
      <c r="M35" s="44" t="s">
        <v>214</v>
      </c>
      <c r="N35" s="45" t="s">
        <v>222</v>
      </c>
      <c r="O35" s="45" t="s">
        <v>229</v>
      </c>
      <c r="P35" s="45" t="s">
        <v>283</v>
      </c>
      <c r="Q35" s="45" t="s">
        <v>352</v>
      </c>
      <c r="R35" s="44" t="s">
        <v>214</v>
      </c>
      <c r="S35" s="45" t="s">
        <v>223</v>
      </c>
      <c r="T35" s="45" t="s">
        <v>229</v>
      </c>
      <c r="U35" s="45" t="s">
        <v>248</v>
      </c>
      <c r="V35" s="45" t="s">
        <v>23</v>
      </c>
      <c r="W35" s="196"/>
      <c r="X35" s="197"/>
      <c r="Y35" s="198"/>
      <c r="Z35" s="199"/>
      <c r="AA35" s="53"/>
      <c r="AB35" s="222"/>
      <c r="AC35" s="222"/>
      <c r="AD35" s="53"/>
      <c r="AF35" s="25"/>
      <c r="AG35" s="25"/>
      <c r="AH35" s="25"/>
      <c r="AI35" s="25"/>
      <c r="AJ35" s="25"/>
      <c r="AK35" s="25"/>
      <c r="AL35" s="25"/>
      <c r="AM35" s="25"/>
      <c r="AN35" s="25"/>
    </row>
    <row r="36" spans="1:40" ht="13.5" customHeight="1">
      <c r="A36" s="189">
        <v>26</v>
      </c>
      <c r="B36" s="47" t="s">
        <v>277</v>
      </c>
      <c r="C36" s="191" t="s">
        <v>225</v>
      </c>
      <c r="D36" s="192"/>
      <c r="E36" s="192"/>
      <c r="F36" s="192"/>
      <c r="G36" s="192"/>
      <c r="H36" s="193" t="s">
        <v>226</v>
      </c>
      <c r="I36" s="192"/>
      <c r="J36" s="192"/>
      <c r="K36" s="192"/>
      <c r="L36" s="192"/>
      <c r="M36" s="177" t="s">
        <v>18</v>
      </c>
      <c r="N36" s="178"/>
      <c r="O36" s="178"/>
      <c r="P36" s="178"/>
      <c r="Q36" s="178"/>
      <c r="R36" s="194" t="s">
        <v>225</v>
      </c>
      <c r="S36" s="195"/>
      <c r="T36" s="195"/>
      <c r="U36" s="195"/>
      <c r="V36" s="195"/>
      <c r="W36" s="179" t="s">
        <v>410</v>
      </c>
      <c r="X36" s="180"/>
      <c r="Y36" s="183">
        <v>4</v>
      </c>
      <c r="Z36" s="185">
        <v>3</v>
      </c>
      <c r="AA36" s="53"/>
      <c r="AB36" s="222"/>
      <c r="AC36" s="222"/>
      <c r="AD36" s="53"/>
      <c r="AF36" s="25"/>
      <c r="AG36" s="25"/>
      <c r="AH36" s="25"/>
      <c r="AI36" s="25"/>
      <c r="AJ36" s="25"/>
      <c r="AK36" s="25"/>
      <c r="AL36" s="25"/>
      <c r="AM36" s="25"/>
      <c r="AN36" s="25"/>
    </row>
    <row r="37" spans="1:40" ht="13.5" customHeight="1">
      <c r="A37" s="200"/>
      <c r="B37" s="43" t="s">
        <v>409</v>
      </c>
      <c r="C37" s="51" t="s">
        <v>268</v>
      </c>
      <c r="D37" s="45" t="s">
        <v>223</v>
      </c>
      <c r="E37" s="45" t="s">
        <v>211</v>
      </c>
      <c r="F37" s="45" t="s">
        <v>268</v>
      </c>
      <c r="G37" s="45" t="s">
        <v>44</v>
      </c>
      <c r="H37" s="44" t="s">
        <v>223</v>
      </c>
      <c r="I37" s="45" t="s">
        <v>212</v>
      </c>
      <c r="J37" s="45" t="s">
        <v>217</v>
      </c>
      <c r="K37" s="45" t="s">
        <v>282</v>
      </c>
      <c r="L37" s="45" t="s">
        <v>358</v>
      </c>
      <c r="M37" s="201" t="s">
        <v>296</v>
      </c>
      <c r="N37" s="202"/>
      <c r="O37" s="202"/>
      <c r="P37" s="202"/>
      <c r="Q37" s="202"/>
      <c r="R37" s="44" t="s">
        <v>240</v>
      </c>
      <c r="S37" s="45" t="s">
        <v>214</v>
      </c>
      <c r="T37" s="45" t="s">
        <v>222</v>
      </c>
      <c r="U37" s="45" t="s">
        <v>286</v>
      </c>
      <c r="V37" s="45" t="s">
        <v>44</v>
      </c>
      <c r="W37" s="196"/>
      <c r="X37" s="197"/>
      <c r="Y37" s="198"/>
      <c r="Z37" s="199"/>
      <c r="AA37" s="53"/>
      <c r="AB37" s="222"/>
      <c r="AC37" s="222"/>
      <c r="AD37" s="53"/>
      <c r="AF37" s="25"/>
      <c r="AG37" s="25"/>
      <c r="AH37" s="25"/>
      <c r="AI37" s="25"/>
      <c r="AJ37" s="25"/>
      <c r="AK37" s="25"/>
      <c r="AL37" s="25"/>
      <c r="AM37" s="25"/>
      <c r="AN37" s="25"/>
    </row>
    <row r="38" spans="1:40" ht="13.5" customHeight="1">
      <c r="A38" s="189">
        <v>68</v>
      </c>
      <c r="B38" s="47" t="s">
        <v>408</v>
      </c>
      <c r="C38" s="191" t="s">
        <v>219</v>
      </c>
      <c r="D38" s="192"/>
      <c r="E38" s="192"/>
      <c r="F38" s="192"/>
      <c r="G38" s="192"/>
      <c r="H38" s="193" t="s">
        <v>226</v>
      </c>
      <c r="I38" s="192"/>
      <c r="J38" s="192"/>
      <c r="K38" s="192"/>
      <c r="L38" s="192"/>
      <c r="M38" s="193" t="s">
        <v>209</v>
      </c>
      <c r="N38" s="192"/>
      <c r="O38" s="192"/>
      <c r="P38" s="192"/>
      <c r="Q38" s="192"/>
      <c r="R38" s="177" t="s">
        <v>18</v>
      </c>
      <c r="S38" s="178"/>
      <c r="T38" s="178"/>
      <c r="U38" s="178"/>
      <c r="V38" s="178"/>
      <c r="W38" s="179" t="s">
        <v>372</v>
      </c>
      <c r="X38" s="180"/>
      <c r="Y38" s="183">
        <v>5</v>
      </c>
      <c r="Z38" s="185">
        <v>2</v>
      </c>
      <c r="AA38" s="53"/>
      <c r="AB38" s="222"/>
      <c r="AC38" s="222"/>
      <c r="AD38" s="53"/>
      <c r="AF38" s="25"/>
      <c r="AG38" s="25"/>
      <c r="AH38" s="25"/>
      <c r="AI38" s="25"/>
      <c r="AJ38" s="25"/>
      <c r="AK38" s="25"/>
      <c r="AL38" s="25"/>
      <c r="AM38" s="25"/>
      <c r="AN38" s="25"/>
    </row>
    <row r="39" spans="1:40" ht="13.5" customHeight="1" thickBot="1">
      <c r="A39" s="190"/>
      <c r="B39" s="55" t="s">
        <v>407</v>
      </c>
      <c r="C39" s="56" t="s">
        <v>228</v>
      </c>
      <c r="D39" s="57" t="s">
        <v>224</v>
      </c>
      <c r="E39" s="57" t="s">
        <v>283</v>
      </c>
      <c r="F39" s="57" t="s">
        <v>217</v>
      </c>
      <c r="G39" s="57" t="s">
        <v>16</v>
      </c>
      <c r="H39" s="58" t="s">
        <v>223</v>
      </c>
      <c r="I39" s="57" t="s">
        <v>214</v>
      </c>
      <c r="J39" s="57" t="s">
        <v>217</v>
      </c>
      <c r="K39" s="57" t="s">
        <v>250</v>
      </c>
      <c r="L39" s="57" t="s">
        <v>20</v>
      </c>
      <c r="M39" s="58" t="s">
        <v>236</v>
      </c>
      <c r="N39" s="57" t="s">
        <v>223</v>
      </c>
      <c r="O39" s="57" t="s">
        <v>212</v>
      </c>
      <c r="P39" s="57" t="s">
        <v>287</v>
      </c>
      <c r="Q39" s="57" t="s">
        <v>44</v>
      </c>
      <c r="R39" s="187" t="s">
        <v>296</v>
      </c>
      <c r="S39" s="188"/>
      <c r="T39" s="188"/>
      <c r="U39" s="188"/>
      <c r="V39" s="188"/>
      <c r="W39" s="181"/>
      <c r="X39" s="182"/>
      <c r="Y39" s="184"/>
      <c r="Z39" s="186"/>
      <c r="AA39" s="53"/>
      <c r="AB39" s="222"/>
      <c r="AC39" s="222"/>
      <c r="AD39" s="53"/>
      <c r="AF39" s="25"/>
      <c r="AG39" s="25"/>
      <c r="AH39" s="25"/>
      <c r="AI39" s="25"/>
      <c r="AJ39" s="25"/>
      <c r="AK39" s="25"/>
      <c r="AL39" s="25"/>
      <c r="AM39" s="25"/>
      <c r="AN39" s="25"/>
    </row>
    <row r="40" spans="1:40" ht="13.5" customHeight="1">
      <c r="A40" s="60"/>
      <c r="B40" s="61"/>
      <c r="C40" s="62"/>
      <c r="D40" s="62"/>
      <c r="E40" s="62"/>
      <c r="F40" s="62"/>
      <c r="G40" s="62"/>
      <c r="H40" s="62"/>
      <c r="I40" s="63"/>
      <c r="J40" s="63"/>
      <c r="K40" s="63"/>
      <c r="L40" s="63"/>
      <c r="M40" s="66"/>
      <c r="N40" s="66"/>
      <c r="O40" s="65"/>
      <c r="P40" s="65"/>
      <c r="Q40" s="62"/>
      <c r="R40" s="62"/>
      <c r="S40" s="62"/>
      <c r="T40" s="62"/>
      <c r="U40" s="62"/>
      <c r="V40" s="62"/>
      <c r="W40" s="67"/>
      <c r="X40" s="67"/>
      <c r="Y40" s="67"/>
      <c r="Z40" s="64"/>
      <c r="AA40" s="53"/>
      <c r="AB40" s="53"/>
      <c r="AC40" s="53"/>
      <c r="AD40" s="53"/>
      <c r="AF40" s="25"/>
      <c r="AG40" s="25"/>
      <c r="AH40" s="25"/>
      <c r="AI40" s="25"/>
      <c r="AJ40" s="25"/>
      <c r="AK40" s="25"/>
      <c r="AL40" s="25"/>
      <c r="AM40" s="25"/>
      <c r="AN40" s="25"/>
    </row>
    <row r="41" spans="1:40" ht="13.5" customHeight="1">
      <c r="A41" s="60"/>
      <c r="B41" s="61"/>
      <c r="C41" s="62"/>
      <c r="D41" s="62"/>
      <c r="E41" s="62"/>
      <c r="F41" s="62"/>
      <c r="G41" s="62"/>
      <c r="H41" s="62"/>
      <c r="I41" s="63"/>
      <c r="J41" s="63"/>
      <c r="K41" s="63"/>
      <c r="L41" s="63"/>
      <c r="M41" s="66"/>
      <c r="N41" s="66"/>
      <c r="O41" s="65"/>
      <c r="P41" s="65"/>
      <c r="Q41" s="62"/>
      <c r="R41" s="62"/>
      <c r="S41" s="62"/>
      <c r="T41" s="62"/>
      <c r="U41" s="62"/>
      <c r="V41" s="62"/>
      <c r="W41" s="67"/>
      <c r="X41" s="67"/>
      <c r="Y41" s="67"/>
      <c r="Z41" s="64"/>
      <c r="AA41" s="53"/>
      <c r="AB41" s="53"/>
      <c r="AC41" s="53"/>
      <c r="AD41" s="53"/>
      <c r="AF41" s="25"/>
      <c r="AG41" s="25"/>
      <c r="AH41" s="25"/>
      <c r="AI41" s="25"/>
      <c r="AJ41" s="25"/>
      <c r="AK41" s="25"/>
      <c r="AL41" s="25"/>
      <c r="AM41" s="25"/>
      <c r="AN41" s="25"/>
    </row>
    <row r="42" spans="1:40" ht="13.5" customHeight="1">
      <c r="A42" s="75"/>
      <c r="B42" s="76"/>
      <c r="C42" s="77"/>
      <c r="D42" s="77"/>
      <c r="E42" s="77"/>
      <c r="F42" s="77"/>
      <c r="G42" s="7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9"/>
      <c r="X42" s="80"/>
      <c r="Y42" s="81"/>
      <c r="Z42" s="59"/>
      <c r="AA42" s="53"/>
      <c r="AB42" s="222"/>
      <c r="AC42" s="222"/>
      <c r="AD42" s="53"/>
      <c r="AF42" s="25"/>
      <c r="AG42" s="25"/>
      <c r="AH42" s="25"/>
      <c r="AI42" s="25"/>
      <c r="AJ42" s="25"/>
      <c r="AK42" s="25"/>
      <c r="AL42" s="25"/>
      <c r="AM42" s="25"/>
      <c r="AN42" s="25"/>
    </row>
    <row r="43" spans="1:40" ht="15" customHeight="1" thickBot="1">
      <c r="A43" s="33" t="s">
        <v>25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53"/>
      <c r="AB43" s="222"/>
      <c r="AC43" s="222"/>
      <c r="AD43" s="53"/>
      <c r="AF43" s="25"/>
      <c r="AG43" s="25"/>
      <c r="AH43" s="25"/>
      <c r="AI43" s="25"/>
      <c r="AJ43" s="25"/>
      <c r="AK43" s="25"/>
      <c r="AL43" s="25"/>
      <c r="AM43" s="25"/>
      <c r="AN43" s="25"/>
    </row>
    <row r="44" spans="1:40" ht="13.5" customHeight="1" thickBot="1">
      <c r="A44" s="37" t="s">
        <v>11</v>
      </c>
      <c r="B44" s="38" t="s">
        <v>12</v>
      </c>
      <c r="C44" s="214">
        <v>4</v>
      </c>
      <c r="D44" s="215"/>
      <c r="E44" s="215"/>
      <c r="F44" s="215"/>
      <c r="G44" s="215"/>
      <c r="H44" s="216">
        <v>65</v>
      </c>
      <c r="I44" s="215"/>
      <c r="J44" s="215"/>
      <c r="K44" s="215"/>
      <c r="L44" s="215"/>
      <c r="M44" s="216">
        <v>29</v>
      </c>
      <c r="N44" s="215"/>
      <c r="O44" s="215"/>
      <c r="P44" s="215"/>
      <c r="Q44" s="215"/>
      <c r="R44" s="216">
        <v>159</v>
      </c>
      <c r="S44" s="215"/>
      <c r="T44" s="215"/>
      <c r="U44" s="215"/>
      <c r="V44" s="215"/>
      <c r="W44" s="217" t="s">
        <v>13</v>
      </c>
      <c r="X44" s="218"/>
      <c r="Y44" s="39" t="s">
        <v>14</v>
      </c>
      <c r="Z44" s="40" t="s">
        <v>15</v>
      </c>
      <c r="AA44" s="53"/>
      <c r="AB44" s="222"/>
      <c r="AC44" s="222"/>
      <c r="AD44" s="53"/>
      <c r="AF44" s="25"/>
      <c r="AG44" s="25"/>
      <c r="AH44" s="25"/>
      <c r="AI44" s="25"/>
      <c r="AJ44" s="25"/>
      <c r="AK44" s="25"/>
      <c r="AL44" s="25"/>
      <c r="AM44" s="25"/>
      <c r="AN44" s="25"/>
    </row>
    <row r="45" spans="1:40" ht="13.5" customHeight="1" thickTop="1">
      <c r="A45" s="189">
        <v>4</v>
      </c>
      <c r="B45" s="41" t="s">
        <v>277</v>
      </c>
      <c r="C45" s="209" t="s">
        <v>18</v>
      </c>
      <c r="D45" s="210"/>
      <c r="E45" s="210"/>
      <c r="F45" s="210"/>
      <c r="G45" s="211"/>
      <c r="H45" s="203" t="s">
        <v>208</v>
      </c>
      <c r="I45" s="204"/>
      <c r="J45" s="204"/>
      <c r="K45" s="204"/>
      <c r="L45" s="204"/>
      <c r="M45" s="203" t="s">
        <v>208</v>
      </c>
      <c r="N45" s="204"/>
      <c r="O45" s="204"/>
      <c r="P45" s="204"/>
      <c r="Q45" s="204"/>
      <c r="R45" s="203" t="s">
        <v>208</v>
      </c>
      <c r="S45" s="204"/>
      <c r="T45" s="204"/>
      <c r="U45" s="204"/>
      <c r="V45" s="204"/>
      <c r="W45" s="205" t="s">
        <v>305</v>
      </c>
      <c r="X45" s="206"/>
      <c r="Y45" s="207">
        <v>6</v>
      </c>
      <c r="Z45" s="208">
        <v>1</v>
      </c>
      <c r="AA45" s="53"/>
      <c r="AB45" s="222"/>
      <c r="AC45" s="222"/>
      <c r="AD45" s="53"/>
      <c r="AF45" s="25"/>
      <c r="AG45" s="25"/>
      <c r="AH45" s="25"/>
      <c r="AI45" s="25"/>
      <c r="AJ45" s="25"/>
      <c r="AK45" s="25"/>
      <c r="AL45" s="25"/>
      <c r="AM45" s="25"/>
      <c r="AN45" s="25"/>
    </row>
    <row r="46" spans="1:40" ht="13.5" customHeight="1">
      <c r="A46" s="200"/>
      <c r="B46" s="43" t="s">
        <v>406</v>
      </c>
      <c r="C46" s="212" t="s">
        <v>296</v>
      </c>
      <c r="D46" s="202"/>
      <c r="E46" s="202"/>
      <c r="F46" s="202"/>
      <c r="G46" s="213"/>
      <c r="H46" s="44" t="s">
        <v>212</v>
      </c>
      <c r="I46" s="45" t="s">
        <v>212</v>
      </c>
      <c r="J46" s="45" t="s">
        <v>216</v>
      </c>
      <c r="K46" s="45" t="s">
        <v>44</v>
      </c>
      <c r="L46" s="45" t="s">
        <v>44</v>
      </c>
      <c r="M46" s="44" t="s">
        <v>214</v>
      </c>
      <c r="N46" s="45" t="s">
        <v>211</v>
      </c>
      <c r="O46" s="45" t="s">
        <v>213</v>
      </c>
      <c r="P46" s="45" t="s">
        <v>44</v>
      </c>
      <c r="Q46" s="45" t="s">
        <v>44</v>
      </c>
      <c r="R46" s="169" t="s">
        <v>211</v>
      </c>
      <c r="S46" s="168" t="s">
        <v>216</v>
      </c>
      <c r="T46" s="168" t="s">
        <v>238</v>
      </c>
      <c r="U46" s="45" t="s">
        <v>44</v>
      </c>
      <c r="V46" s="168" t="s">
        <v>44</v>
      </c>
      <c r="W46" s="196"/>
      <c r="X46" s="197"/>
      <c r="Y46" s="198"/>
      <c r="Z46" s="199"/>
      <c r="AA46" s="53"/>
      <c r="AB46" s="222"/>
      <c r="AC46" s="222"/>
      <c r="AD46" s="53"/>
      <c r="AF46" s="25"/>
      <c r="AG46" s="25"/>
      <c r="AH46" s="25"/>
      <c r="AI46" s="25"/>
      <c r="AJ46" s="25"/>
      <c r="AK46" s="25"/>
      <c r="AL46" s="25"/>
      <c r="AM46" s="25"/>
      <c r="AN46" s="25"/>
    </row>
    <row r="47" spans="1:40" ht="13.5" customHeight="1">
      <c r="A47" s="189">
        <v>65</v>
      </c>
      <c r="B47" s="47" t="s">
        <v>405</v>
      </c>
      <c r="C47" s="191" t="s">
        <v>218</v>
      </c>
      <c r="D47" s="192"/>
      <c r="E47" s="192"/>
      <c r="F47" s="192"/>
      <c r="G47" s="192"/>
      <c r="H47" s="177" t="s">
        <v>18</v>
      </c>
      <c r="I47" s="178"/>
      <c r="J47" s="178"/>
      <c r="K47" s="178"/>
      <c r="L47" s="178"/>
      <c r="M47" s="193" t="s">
        <v>219</v>
      </c>
      <c r="N47" s="192"/>
      <c r="O47" s="192"/>
      <c r="P47" s="192"/>
      <c r="Q47" s="192"/>
      <c r="R47" s="194" t="s">
        <v>208</v>
      </c>
      <c r="S47" s="195"/>
      <c r="T47" s="195"/>
      <c r="U47" s="192"/>
      <c r="V47" s="195"/>
      <c r="W47" s="179" t="s">
        <v>404</v>
      </c>
      <c r="X47" s="180"/>
      <c r="Y47" s="183">
        <v>4</v>
      </c>
      <c r="Z47" s="185">
        <v>3</v>
      </c>
      <c r="AA47" s="53"/>
      <c r="AB47" s="222"/>
      <c r="AC47" s="222"/>
      <c r="AD47" s="53"/>
      <c r="AF47" s="25"/>
      <c r="AG47" s="25"/>
      <c r="AH47" s="25"/>
      <c r="AI47" s="25"/>
      <c r="AJ47" s="25"/>
      <c r="AK47" s="25"/>
      <c r="AL47" s="25"/>
      <c r="AM47" s="25"/>
      <c r="AN47" s="25"/>
    </row>
    <row r="48" spans="1:40" ht="13.5" customHeight="1">
      <c r="A48" s="200"/>
      <c r="B48" s="43" t="s">
        <v>403</v>
      </c>
      <c r="C48" s="51" t="s">
        <v>222</v>
      </c>
      <c r="D48" s="45" t="s">
        <v>222</v>
      </c>
      <c r="E48" s="45" t="s">
        <v>228</v>
      </c>
      <c r="F48" s="45" t="s">
        <v>44</v>
      </c>
      <c r="G48" s="45" t="s">
        <v>44</v>
      </c>
      <c r="H48" s="201" t="s">
        <v>296</v>
      </c>
      <c r="I48" s="202"/>
      <c r="J48" s="202"/>
      <c r="K48" s="202"/>
      <c r="L48" s="202"/>
      <c r="M48" s="44" t="s">
        <v>229</v>
      </c>
      <c r="N48" s="45" t="s">
        <v>238</v>
      </c>
      <c r="O48" s="45" t="s">
        <v>217</v>
      </c>
      <c r="P48" s="45" t="s">
        <v>221</v>
      </c>
      <c r="Q48" s="45" t="s">
        <v>402</v>
      </c>
      <c r="R48" s="44" t="s">
        <v>213</v>
      </c>
      <c r="S48" s="45" t="s">
        <v>214</v>
      </c>
      <c r="T48" s="45" t="s">
        <v>212</v>
      </c>
      <c r="U48" s="45" t="s">
        <v>44</v>
      </c>
      <c r="V48" s="45" t="s">
        <v>44</v>
      </c>
      <c r="W48" s="196"/>
      <c r="X48" s="197"/>
      <c r="Y48" s="198"/>
      <c r="Z48" s="199"/>
      <c r="AA48" s="53"/>
      <c r="AB48" s="222"/>
      <c r="AC48" s="222"/>
      <c r="AD48" s="53"/>
      <c r="AF48" s="25"/>
      <c r="AG48" s="25"/>
      <c r="AH48" s="25"/>
      <c r="AI48" s="25"/>
      <c r="AJ48" s="25"/>
      <c r="AK48" s="25"/>
      <c r="AL48" s="25"/>
      <c r="AM48" s="25"/>
      <c r="AN48" s="25"/>
    </row>
    <row r="49" spans="1:40" ht="13.5" customHeight="1">
      <c r="A49" s="189">
        <v>29</v>
      </c>
      <c r="B49" s="47" t="s">
        <v>206</v>
      </c>
      <c r="C49" s="191" t="s">
        <v>218</v>
      </c>
      <c r="D49" s="192"/>
      <c r="E49" s="192"/>
      <c r="F49" s="192"/>
      <c r="G49" s="192"/>
      <c r="H49" s="193" t="s">
        <v>226</v>
      </c>
      <c r="I49" s="192"/>
      <c r="J49" s="192"/>
      <c r="K49" s="192"/>
      <c r="L49" s="192"/>
      <c r="M49" s="177" t="s">
        <v>18</v>
      </c>
      <c r="N49" s="178"/>
      <c r="O49" s="178"/>
      <c r="P49" s="178"/>
      <c r="Q49" s="178"/>
      <c r="R49" s="194" t="s">
        <v>208</v>
      </c>
      <c r="S49" s="195"/>
      <c r="T49" s="195"/>
      <c r="U49" s="195"/>
      <c r="V49" s="195"/>
      <c r="W49" s="179" t="s">
        <v>356</v>
      </c>
      <c r="X49" s="180"/>
      <c r="Y49" s="183">
        <v>5</v>
      </c>
      <c r="Z49" s="185">
        <v>2</v>
      </c>
      <c r="AA49" s="53"/>
      <c r="AB49" s="222"/>
      <c r="AC49" s="222"/>
      <c r="AD49" s="53"/>
      <c r="AF49" s="25"/>
      <c r="AG49" s="25"/>
      <c r="AH49" s="25"/>
      <c r="AI49" s="25"/>
      <c r="AJ49" s="25"/>
      <c r="AK49" s="25"/>
      <c r="AL49" s="25"/>
      <c r="AM49" s="25"/>
      <c r="AN49" s="25"/>
    </row>
    <row r="50" spans="1:40" ht="13.5" customHeight="1">
      <c r="A50" s="200"/>
      <c r="B50" s="43" t="s">
        <v>401</v>
      </c>
      <c r="C50" s="51" t="s">
        <v>223</v>
      </c>
      <c r="D50" s="45" t="s">
        <v>221</v>
      </c>
      <c r="E50" s="45" t="s">
        <v>215</v>
      </c>
      <c r="F50" s="45" t="s">
        <v>44</v>
      </c>
      <c r="G50" s="45" t="s">
        <v>44</v>
      </c>
      <c r="H50" s="44" t="s">
        <v>217</v>
      </c>
      <c r="I50" s="45" t="s">
        <v>241</v>
      </c>
      <c r="J50" s="45" t="s">
        <v>229</v>
      </c>
      <c r="K50" s="45" t="s">
        <v>211</v>
      </c>
      <c r="L50" s="45" t="s">
        <v>400</v>
      </c>
      <c r="M50" s="201" t="s">
        <v>296</v>
      </c>
      <c r="N50" s="202"/>
      <c r="O50" s="202"/>
      <c r="P50" s="202"/>
      <c r="Q50" s="202"/>
      <c r="R50" s="44" t="s">
        <v>211</v>
      </c>
      <c r="S50" s="45" t="s">
        <v>214</v>
      </c>
      <c r="T50" s="45" t="s">
        <v>212</v>
      </c>
      <c r="U50" s="45" t="s">
        <v>44</v>
      </c>
      <c r="V50" s="45" t="s">
        <v>44</v>
      </c>
      <c r="W50" s="196"/>
      <c r="X50" s="197"/>
      <c r="Y50" s="198"/>
      <c r="Z50" s="199"/>
      <c r="AA50" s="53"/>
      <c r="AB50" s="222"/>
      <c r="AC50" s="222"/>
      <c r="AD50" s="53"/>
      <c r="AF50" s="25"/>
      <c r="AG50" s="25"/>
      <c r="AH50" s="25"/>
      <c r="AI50" s="25"/>
      <c r="AJ50" s="25"/>
      <c r="AK50" s="25"/>
      <c r="AL50" s="25"/>
      <c r="AM50" s="25"/>
      <c r="AN50" s="25"/>
    </row>
    <row r="51" spans="1:40" ht="13.5" customHeight="1">
      <c r="A51" s="189">
        <v>159</v>
      </c>
      <c r="B51" s="47" t="s">
        <v>399</v>
      </c>
      <c r="C51" s="191" t="s">
        <v>218</v>
      </c>
      <c r="D51" s="192"/>
      <c r="E51" s="192"/>
      <c r="F51" s="192"/>
      <c r="G51" s="192"/>
      <c r="H51" s="193" t="s">
        <v>218</v>
      </c>
      <c r="I51" s="192"/>
      <c r="J51" s="192"/>
      <c r="K51" s="192"/>
      <c r="L51" s="192"/>
      <c r="M51" s="193" t="s">
        <v>218</v>
      </c>
      <c r="N51" s="192"/>
      <c r="O51" s="192"/>
      <c r="P51" s="192"/>
      <c r="Q51" s="192"/>
      <c r="R51" s="177" t="s">
        <v>18</v>
      </c>
      <c r="S51" s="178"/>
      <c r="T51" s="178"/>
      <c r="U51" s="178"/>
      <c r="V51" s="178"/>
      <c r="W51" s="179" t="s">
        <v>387</v>
      </c>
      <c r="X51" s="180"/>
      <c r="Y51" s="183">
        <v>3</v>
      </c>
      <c r="Z51" s="185">
        <v>4</v>
      </c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</row>
    <row r="52" spans="1:40" ht="13.5" customHeight="1" thickBot="1">
      <c r="A52" s="190"/>
      <c r="B52" s="55" t="s">
        <v>398</v>
      </c>
      <c r="C52" s="56" t="s">
        <v>221</v>
      </c>
      <c r="D52" s="57" t="s">
        <v>228</v>
      </c>
      <c r="E52" s="57" t="s">
        <v>241</v>
      </c>
      <c r="F52" s="57" t="s">
        <v>44</v>
      </c>
      <c r="G52" s="57" t="s">
        <v>44</v>
      </c>
      <c r="H52" s="58" t="s">
        <v>215</v>
      </c>
      <c r="I52" s="57" t="s">
        <v>223</v>
      </c>
      <c r="J52" s="57" t="s">
        <v>222</v>
      </c>
      <c r="K52" s="57" t="s">
        <v>44</v>
      </c>
      <c r="L52" s="57" t="s">
        <v>44</v>
      </c>
      <c r="M52" s="58" t="s">
        <v>221</v>
      </c>
      <c r="N52" s="57" t="s">
        <v>223</v>
      </c>
      <c r="O52" s="57" t="s">
        <v>222</v>
      </c>
      <c r="P52" s="57" t="s">
        <v>44</v>
      </c>
      <c r="Q52" s="57" t="s">
        <v>44</v>
      </c>
      <c r="R52" s="187" t="s">
        <v>296</v>
      </c>
      <c r="S52" s="188"/>
      <c r="T52" s="188"/>
      <c r="U52" s="188"/>
      <c r="V52" s="188"/>
      <c r="W52" s="181"/>
      <c r="X52" s="182"/>
      <c r="Y52" s="184"/>
      <c r="Z52" s="186"/>
      <c r="AA52" s="170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</row>
    <row r="53" spans="1:26" ht="19.5" customHeight="1">
      <c r="A53" s="29"/>
      <c r="B53" s="29"/>
      <c r="C53" s="29"/>
      <c r="D53" s="27"/>
      <c r="E53" s="27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30"/>
      <c r="S53" s="25"/>
      <c r="T53" s="25"/>
      <c r="U53" s="220"/>
      <c r="V53" s="220"/>
      <c r="W53" s="220"/>
      <c r="X53" s="220"/>
      <c r="Y53" s="220"/>
      <c r="Z53" s="220"/>
    </row>
    <row r="54" spans="1:26" ht="17.25" customHeight="1">
      <c r="A54" s="25"/>
      <c r="B54" s="8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19"/>
      <c r="Z54" s="219"/>
    </row>
    <row r="55" spans="1:26" ht="15" customHeight="1" thickBot="1">
      <c r="A55" s="33" t="s">
        <v>26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3.5" customHeight="1" thickBot="1">
      <c r="A56" s="37" t="s">
        <v>11</v>
      </c>
      <c r="B56" s="38" t="s">
        <v>12</v>
      </c>
      <c r="C56" s="214">
        <v>5</v>
      </c>
      <c r="D56" s="215"/>
      <c r="E56" s="215"/>
      <c r="F56" s="215"/>
      <c r="G56" s="215"/>
      <c r="H56" s="216">
        <v>36</v>
      </c>
      <c r="I56" s="215"/>
      <c r="J56" s="215"/>
      <c r="K56" s="215"/>
      <c r="L56" s="215"/>
      <c r="M56" s="216">
        <v>25</v>
      </c>
      <c r="N56" s="215"/>
      <c r="O56" s="215"/>
      <c r="P56" s="215"/>
      <c r="Q56" s="215"/>
      <c r="R56" s="216">
        <v>61</v>
      </c>
      <c r="S56" s="215"/>
      <c r="T56" s="215"/>
      <c r="U56" s="215"/>
      <c r="V56" s="215"/>
      <c r="W56" s="217" t="s">
        <v>13</v>
      </c>
      <c r="X56" s="218"/>
      <c r="Y56" s="39" t="s">
        <v>14</v>
      </c>
      <c r="Z56" s="40" t="s">
        <v>15</v>
      </c>
    </row>
    <row r="57" spans="1:26" ht="13.5" customHeight="1" thickTop="1">
      <c r="A57" s="189">
        <v>5</v>
      </c>
      <c r="B57" s="41" t="s">
        <v>277</v>
      </c>
      <c r="C57" s="209" t="s">
        <v>18</v>
      </c>
      <c r="D57" s="210"/>
      <c r="E57" s="210"/>
      <c r="F57" s="210"/>
      <c r="G57" s="211"/>
      <c r="H57" s="203" t="s">
        <v>208</v>
      </c>
      <c r="I57" s="204"/>
      <c r="J57" s="204"/>
      <c r="K57" s="204"/>
      <c r="L57" s="204"/>
      <c r="M57" s="203" t="s">
        <v>209</v>
      </c>
      <c r="N57" s="204"/>
      <c r="O57" s="204"/>
      <c r="P57" s="204"/>
      <c r="Q57" s="204"/>
      <c r="R57" s="203" t="s">
        <v>208</v>
      </c>
      <c r="S57" s="204"/>
      <c r="T57" s="204"/>
      <c r="U57" s="204"/>
      <c r="V57" s="204"/>
      <c r="W57" s="205" t="s">
        <v>316</v>
      </c>
      <c r="X57" s="206"/>
      <c r="Y57" s="207">
        <v>6</v>
      </c>
      <c r="Z57" s="208">
        <v>1</v>
      </c>
    </row>
    <row r="58" spans="1:26" ht="13.5" customHeight="1">
      <c r="A58" s="200"/>
      <c r="B58" s="43" t="s">
        <v>397</v>
      </c>
      <c r="C58" s="212" t="s">
        <v>296</v>
      </c>
      <c r="D58" s="202"/>
      <c r="E58" s="202"/>
      <c r="F58" s="202"/>
      <c r="G58" s="213"/>
      <c r="H58" s="44" t="s">
        <v>216</v>
      </c>
      <c r="I58" s="45" t="s">
        <v>214</v>
      </c>
      <c r="J58" s="45" t="s">
        <v>236</v>
      </c>
      <c r="K58" s="45" t="s">
        <v>44</v>
      </c>
      <c r="L58" s="45" t="s">
        <v>44</v>
      </c>
      <c r="M58" s="44" t="s">
        <v>230</v>
      </c>
      <c r="N58" s="45" t="s">
        <v>223</v>
      </c>
      <c r="O58" s="45" t="s">
        <v>217</v>
      </c>
      <c r="P58" s="45" t="s">
        <v>212</v>
      </c>
      <c r="Q58" s="45" t="s">
        <v>44</v>
      </c>
      <c r="R58" s="169" t="s">
        <v>212</v>
      </c>
      <c r="S58" s="168" t="s">
        <v>236</v>
      </c>
      <c r="T58" s="168" t="s">
        <v>236</v>
      </c>
      <c r="U58" s="45" t="s">
        <v>44</v>
      </c>
      <c r="V58" s="168" t="s">
        <v>44</v>
      </c>
      <c r="W58" s="196"/>
      <c r="X58" s="197"/>
      <c r="Y58" s="198"/>
      <c r="Z58" s="199"/>
    </row>
    <row r="59" spans="1:26" ht="13.5" customHeight="1">
      <c r="A59" s="189">
        <v>36</v>
      </c>
      <c r="B59" s="47" t="s">
        <v>322</v>
      </c>
      <c r="C59" s="191" t="s">
        <v>218</v>
      </c>
      <c r="D59" s="192"/>
      <c r="E59" s="192"/>
      <c r="F59" s="192"/>
      <c r="G59" s="192"/>
      <c r="H59" s="177" t="s">
        <v>18</v>
      </c>
      <c r="I59" s="178"/>
      <c r="J59" s="178"/>
      <c r="K59" s="178"/>
      <c r="L59" s="178"/>
      <c r="M59" s="193" t="s">
        <v>225</v>
      </c>
      <c r="N59" s="192"/>
      <c r="O59" s="192"/>
      <c r="P59" s="192"/>
      <c r="Q59" s="192"/>
      <c r="R59" s="194" t="s">
        <v>218</v>
      </c>
      <c r="S59" s="195"/>
      <c r="T59" s="195"/>
      <c r="U59" s="192"/>
      <c r="V59" s="195"/>
      <c r="W59" s="179" t="s">
        <v>308</v>
      </c>
      <c r="X59" s="180"/>
      <c r="Y59" s="183">
        <v>3</v>
      </c>
      <c r="Z59" s="185">
        <v>4</v>
      </c>
    </row>
    <row r="60" spans="1:26" ht="13.5" customHeight="1">
      <c r="A60" s="200"/>
      <c r="B60" s="43" t="s">
        <v>396</v>
      </c>
      <c r="C60" s="51" t="s">
        <v>228</v>
      </c>
      <c r="D60" s="45" t="s">
        <v>223</v>
      </c>
      <c r="E60" s="45" t="s">
        <v>240</v>
      </c>
      <c r="F60" s="45" t="s">
        <v>44</v>
      </c>
      <c r="G60" s="45" t="s">
        <v>44</v>
      </c>
      <c r="H60" s="201" t="s">
        <v>296</v>
      </c>
      <c r="I60" s="202"/>
      <c r="J60" s="202"/>
      <c r="K60" s="202"/>
      <c r="L60" s="202"/>
      <c r="M60" s="44" t="s">
        <v>213</v>
      </c>
      <c r="N60" s="45" t="s">
        <v>222</v>
      </c>
      <c r="O60" s="45" t="s">
        <v>224</v>
      </c>
      <c r="P60" s="45" t="s">
        <v>268</v>
      </c>
      <c r="Q60" s="45" t="s">
        <v>44</v>
      </c>
      <c r="R60" s="44" t="s">
        <v>223</v>
      </c>
      <c r="S60" s="45" t="s">
        <v>395</v>
      </c>
      <c r="T60" s="45" t="s">
        <v>240</v>
      </c>
      <c r="U60" s="45" t="s">
        <v>44</v>
      </c>
      <c r="V60" s="45" t="s">
        <v>44</v>
      </c>
      <c r="W60" s="196"/>
      <c r="X60" s="197"/>
      <c r="Y60" s="198"/>
      <c r="Z60" s="199"/>
    </row>
    <row r="61" spans="1:26" ht="13.5" customHeight="1">
      <c r="A61" s="189">
        <v>25</v>
      </c>
      <c r="B61" s="47" t="s">
        <v>306</v>
      </c>
      <c r="C61" s="191" t="s">
        <v>225</v>
      </c>
      <c r="D61" s="192"/>
      <c r="E61" s="192"/>
      <c r="F61" s="192"/>
      <c r="G61" s="192"/>
      <c r="H61" s="193" t="s">
        <v>209</v>
      </c>
      <c r="I61" s="192"/>
      <c r="J61" s="192"/>
      <c r="K61" s="192"/>
      <c r="L61" s="192"/>
      <c r="M61" s="177" t="s">
        <v>18</v>
      </c>
      <c r="N61" s="178"/>
      <c r="O61" s="178"/>
      <c r="P61" s="178"/>
      <c r="Q61" s="178"/>
      <c r="R61" s="194" t="s">
        <v>219</v>
      </c>
      <c r="S61" s="195"/>
      <c r="T61" s="195"/>
      <c r="U61" s="195"/>
      <c r="V61" s="195"/>
      <c r="W61" s="179" t="s">
        <v>337</v>
      </c>
      <c r="X61" s="180"/>
      <c r="Y61" s="183">
        <v>4</v>
      </c>
      <c r="Z61" s="185">
        <v>3</v>
      </c>
    </row>
    <row r="62" spans="1:26" ht="13.5" customHeight="1">
      <c r="A62" s="200"/>
      <c r="B62" s="43" t="s">
        <v>394</v>
      </c>
      <c r="C62" s="51" t="s">
        <v>224</v>
      </c>
      <c r="D62" s="45" t="s">
        <v>214</v>
      </c>
      <c r="E62" s="45" t="s">
        <v>229</v>
      </c>
      <c r="F62" s="45" t="s">
        <v>222</v>
      </c>
      <c r="G62" s="45" t="s">
        <v>44</v>
      </c>
      <c r="H62" s="44" t="s">
        <v>215</v>
      </c>
      <c r="I62" s="45" t="s">
        <v>212</v>
      </c>
      <c r="J62" s="45" t="s">
        <v>230</v>
      </c>
      <c r="K62" s="45" t="s">
        <v>269</v>
      </c>
      <c r="L62" s="45" t="s">
        <v>44</v>
      </c>
      <c r="M62" s="201" t="s">
        <v>296</v>
      </c>
      <c r="N62" s="202"/>
      <c r="O62" s="202"/>
      <c r="P62" s="202"/>
      <c r="Q62" s="202"/>
      <c r="R62" s="44" t="s">
        <v>269</v>
      </c>
      <c r="S62" s="45" t="s">
        <v>223</v>
      </c>
      <c r="T62" s="45" t="s">
        <v>224</v>
      </c>
      <c r="U62" s="45" t="s">
        <v>236</v>
      </c>
      <c r="V62" s="45" t="s">
        <v>23</v>
      </c>
      <c r="W62" s="196"/>
      <c r="X62" s="197"/>
      <c r="Y62" s="198"/>
      <c r="Z62" s="199"/>
    </row>
    <row r="63" spans="1:26" ht="13.5" customHeight="1">
      <c r="A63" s="189">
        <v>61</v>
      </c>
      <c r="B63" s="47" t="s">
        <v>393</v>
      </c>
      <c r="C63" s="191" t="s">
        <v>218</v>
      </c>
      <c r="D63" s="192"/>
      <c r="E63" s="192"/>
      <c r="F63" s="192"/>
      <c r="G63" s="192"/>
      <c r="H63" s="193" t="s">
        <v>208</v>
      </c>
      <c r="I63" s="192"/>
      <c r="J63" s="192"/>
      <c r="K63" s="192"/>
      <c r="L63" s="192"/>
      <c r="M63" s="193" t="s">
        <v>226</v>
      </c>
      <c r="N63" s="192"/>
      <c r="O63" s="192"/>
      <c r="P63" s="192"/>
      <c r="Q63" s="192"/>
      <c r="R63" s="177" t="s">
        <v>18</v>
      </c>
      <c r="S63" s="178"/>
      <c r="T63" s="178"/>
      <c r="U63" s="178"/>
      <c r="V63" s="178"/>
      <c r="W63" s="179" t="s">
        <v>356</v>
      </c>
      <c r="X63" s="180"/>
      <c r="Y63" s="183">
        <v>5</v>
      </c>
      <c r="Z63" s="185">
        <v>2</v>
      </c>
    </row>
    <row r="64" spans="1:26" ht="13.5" customHeight="1" thickBot="1">
      <c r="A64" s="190"/>
      <c r="B64" s="55" t="s">
        <v>392</v>
      </c>
      <c r="C64" s="56" t="s">
        <v>222</v>
      </c>
      <c r="D64" s="57" t="s">
        <v>240</v>
      </c>
      <c r="E64" s="57" t="s">
        <v>240</v>
      </c>
      <c r="F64" s="57" t="s">
        <v>44</v>
      </c>
      <c r="G64" s="57" t="s">
        <v>44</v>
      </c>
      <c r="H64" s="58" t="s">
        <v>214</v>
      </c>
      <c r="I64" s="57" t="s">
        <v>391</v>
      </c>
      <c r="J64" s="57" t="s">
        <v>236</v>
      </c>
      <c r="K64" s="57" t="s">
        <v>44</v>
      </c>
      <c r="L64" s="57" t="s">
        <v>44</v>
      </c>
      <c r="M64" s="58" t="s">
        <v>268</v>
      </c>
      <c r="N64" s="57" t="s">
        <v>214</v>
      </c>
      <c r="O64" s="57" t="s">
        <v>230</v>
      </c>
      <c r="P64" s="57" t="s">
        <v>240</v>
      </c>
      <c r="Q64" s="57" t="s">
        <v>20</v>
      </c>
      <c r="R64" s="187" t="s">
        <v>296</v>
      </c>
      <c r="S64" s="188"/>
      <c r="T64" s="188"/>
      <c r="U64" s="188"/>
      <c r="V64" s="188"/>
      <c r="W64" s="181"/>
      <c r="X64" s="182"/>
      <c r="Y64" s="184"/>
      <c r="Z64" s="186"/>
    </row>
    <row r="65" spans="1:26" s="35" customFormat="1" ht="13.5" customHeight="1">
      <c r="A65" s="60"/>
      <c r="B65" s="61"/>
      <c r="C65" s="62"/>
      <c r="D65" s="62"/>
      <c r="E65" s="62"/>
      <c r="F65" s="62"/>
      <c r="G65" s="62"/>
      <c r="H65" s="62"/>
      <c r="I65" s="63"/>
      <c r="J65" s="63"/>
      <c r="K65" s="63"/>
      <c r="L65" s="63"/>
      <c r="M65" s="66"/>
      <c r="N65" s="66"/>
      <c r="O65" s="65"/>
      <c r="P65" s="65"/>
      <c r="Q65" s="62"/>
      <c r="R65" s="62"/>
      <c r="S65" s="62"/>
      <c r="T65" s="62"/>
      <c r="U65" s="62"/>
      <c r="V65" s="62"/>
      <c r="W65" s="67"/>
      <c r="X65" s="67"/>
      <c r="Y65" s="67"/>
      <c r="Z65" s="64"/>
    </row>
    <row r="66" spans="1:26" s="35" customFormat="1" ht="13.5" customHeight="1">
      <c r="A66" s="60"/>
      <c r="B66" s="61"/>
      <c r="C66" s="62"/>
      <c r="D66" s="62"/>
      <c r="E66" s="62"/>
      <c r="F66" s="62"/>
      <c r="G66" s="62"/>
      <c r="H66" s="62"/>
      <c r="I66" s="63"/>
      <c r="J66" s="63"/>
      <c r="K66" s="63"/>
      <c r="L66" s="63"/>
      <c r="M66" s="66"/>
      <c r="N66" s="66"/>
      <c r="O66" s="65"/>
      <c r="P66" s="65"/>
      <c r="Q66" s="62"/>
      <c r="R66" s="62"/>
      <c r="S66" s="62"/>
      <c r="T66" s="62"/>
      <c r="U66" s="62"/>
      <c r="V66" s="62"/>
      <c r="W66" s="67"/>
      <c r="X66" s="67"/>
      <c r="Y66" s="67"/>
      <c r="Z66" s="64"/>
    </row>
    <row r="67" spans="1:26" s="35" customFormat="1" ht="13.5" customHeight="1">
      <c r="A67" s="6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:26" s="35" customFormat="1" ht="15" customHeight="1" thickBot="1">
      <c r="A68" s="33" t="s">
        <v>27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s="35" customFormat="1" ht="13.5" customHeight="1" thickBot="1">
      <c r="A69" s="37" t="s">
        <v>11</v>
      </c>
      <c r="B69" s="38" t="s">
        <v>12</v>
      </c>
      <c r="C69" s="214">
        <v>6</v>
      </c>
      <c r="D69" s="215"/>
      <c r="E69" s="215"/>
      <c r="F69" s="215"/>
      <c r="G69" s="215"/>
      <c r="H69" s="216">
        <v>158</v>
      </c>
      <c r="I69" s="215"/>
      <c r="J69" s="215"/>
      <c r="K69" s="215"/>
      <c r="L69" s="215"/>
      <c r="M69" s="216">
        <v>28</v>
      </c>
      <c r="N69" s="215"/>
      <c r="O69" s="215"/>
      <c r="P69" s="215"/>
      <c r="Q69" s="215"/>
      <c r="R69" s="216">
        <v>85</v>
      </c>
      <c r="S69" s="215"/>
      <c r="T69" s="215"/>
      <c r="U69" s="215"/>
      <c r="V69" s="215"/>
      <c r="W69" s="217" t="s">
        <v>13</v>
      </c>
      <c r="X69" s="218"/>
      <c r="Y69" s="39" t="s">
        <v>14</v>
      </c>
      <c r="Z69" s="40" t="s">
        <v>15</v>
      </c>
    </row>
    <row r="70" spans="1:26" s="35" customFormat="1" ht="13.5" customHeight="1" thickTop="1">
      <c r="A70" s="189">
        <v>6</v>
      </c>
      <c r="B70" s="41" t="s">
        <v>306</v>
      </c>
      <c r="C70" s="209" t="s">
        <v>18</v>
      </c>
      <c r="D70" s="210"/>
      <c r="E70" s="210"/>
      <c r="F70" s="210"/>
      <c r="G70" s="211"/>
      <c r="H70" s="203" t="s">
        <v>208</v>
      </c>
      <c r="I70" s="204"/>
      <c r="J70" s="204"/>
      <c r="K70" s="204"/>
      <c r="L70" s="204"/>
      <c r="M70" s="203" t="s">
        <v>208</v>
      </c>
      <c r="N70" s="204"/>
      <c r="O70" s="204"/>
      <c r="P70" s="204"/>
      <c r="Q70" s="204"/>
      <c r="R70" s="203" t="s">
        <v>209</v>
      </c>
      <c r="S70" s="204"/>
      <c r="T70" s="204"/>
      <c r="U70" s="204"/>
      <c r="V70" s="204"/>
      <c r="W70" s="205" t="s">
        <v>316</v>
      </c>
      <c r="X70" s="206"/>
      <c r="Y70" s="207">
        <v>6</v>
      </c>
      <c r="Z70" s="208">
        <v>1</v>
      </c>
    </row>
    <row r="71" spans="1:26" s="35" customFormat="1" ht="13.5" customHeight="1">
      <c r="A71" s="200"/>
      <c r="B71" s="43" t="s">
        <v>390</v>
      </c>
      <c r="C71" s="212" t="s">
        <v>296</v>
      </c>
      <c r="D71" s="202"/>
      <c r="E71" s="202"/>
      <c r="F71" s="202"/>
      <c r="G71" s="213"/>
      <c r="H71" s="44" t="s">
        <v>238</v>
      </c>
      <c r="I71" s="45" t="s">
        <v>236</v>
      </c>
      <c r="J71" s="45" t="s">
        <v>217</v>
      </c>
      <c r="K71" s="45" t="s">
        <v>44</v>
      </c>
      <c r="L71" s="45" t="s">
        <v>44</v>
      </c>
      <c r="M71" s="44" t="s">
        <v>211</v>
      </c>
      <c r="N71" s="45" t="s">
        <v>292</v>
      </c>
      <c r="O71" s="45" t="s">
        <v>217</v>
      </c>
      <c r="P71" s="45" t="s">
        <v>44</v>
      </c>
      <c r="Q71" s="45" t="s">
        <v>44</v>
      </c>
      <c r="R71" s="169" t="s">
        <v>217</v>
      </c>
      <c r="S71" s="168" t="s">
        <v>215</v>
      </c>
      <c r="T71" s="168" t="s">
        <v>213</v>
      </c>
      <c r="U71" s="45" t="s">
        <v>212</v>
      </c>
      <c r="V71" s="168" t="s">
        <v>44</v>
      </c>
      <c r="W71" s="196"/>
      <c r="X71" s="197"/>
      <c r="Y71" s="198"/>
      <c r="Z71" s="199"/>
    </row>
    <row r="72" spans="1:26" s="35" customFormat="1" ht="13.5" customHeight="1">
      <c r="A72" s="189">
        <v>158</v>
      </c>
      <c r="B72" s="47" t="s">
        <v>389</v>
      </c>
      <c r="C72" s="191" t="s">
        <v>218</v>
      </c>
      <c r="D72" s="192"/>
      <c r="E72" s="192"/>
      <c r="F72" s="192"/>
      <c r="G72" s="192"/>
      <c r="H72" s="177" t="s">
        <v>18</v>
      </c>
      <c r="I72" s="178"/>
      <c r="J72" s="178"/>
      <c r="K72" s="178"/>
      <c r="L72" s="178"/>
      <c r="M72" s="193" t="s">
        <v>208</v>
      </c>
      <c r="N72" s="192"/>
      <c r="O72" s="192"/>
      <c r="P72" s="192"/>
      <c r="Q72" s="192"/>
      <c r="R72" s="194" t="s">
        <v>226</v>
      </c>
      <c r="S72" s="195"/>
      <c r="T72" s="195"/>
      <c r="U72" s="192"/>
      <c r="V72" s="195"/>
      <c r="W72" s="179" t="s">
        <v>356</v>
      </c>
      <c r="X72" s="180"/>
      <c r="Y72" s="183">
        <v>5</v>
      </c>
      <c r="Z72" s="185">
        <v>2</v>
      </c>
    </row>
    <row r="73" spans="1:26" s="35" customFormat="1" ht="13.5" customHeight="1">
      <c r="A73" s="200"/>
      <c r="B73" s="43" t="s">
        <v>388</v>
      </c>
      <c r="C73" s="51" t="s">
        <v>241</v>
      </c>
      <c r="D73" s="45" t="s">
        <v>240</v>
      </c>
      <c r="E73" s="45" t="s">
        <v>229</v>
      </c>
      <c r="F73" s="45" t="s">
        <v>44</v>
      </c>
      <c r="G73" s="45" t="s">
        <v>44</v>
      </c>
      <c r="H73" s="201" t="s">
        <v>296</v>
      </c>
      <c r="I73" s="202"/>
      <c r="J73" s="202"/>
      <c r="K73" s="202"/>
      <c r="L73" s="202"/>
      <c r="M73" s="44" t="s">
        <v>216</v>
      </c>
      <c r="N73" s="45" t="s">
        <v>230</v>
      </c>
      <c r="O73" s="45" t="s">
        <v>236</v>
      </c>
      <c r="P73" s="45" t="s">
        <v>44</v>
      </c>
      <c r="Q73" s="45" t="s">
        <v>44</v>
      </c>
      <c r="R73" s="44" t="s">
        <v>211</v>
      </c>
      <c r="S73" s="45" t="s">
        <v>211</v>
      </c>
      <c r="T73" s="45" t="s">
        <v>241</v>
      </c>
      <c r="U73" s="45" t="s">
        <v>229</v>
      </c>
      <c r="V73" s="45" t="s">
        <v>22</v>
      </c>
      <c r="W73" s="196"/>
      <c r="X73" s="197"/>
      <c r="Y73" s="198"/>
      <c r="Z73" s="199"/>
    </row>
    <row r="74" spans="1:26" s="35" customFormat="1" ht="13.5" customHeight="1">
      <c r="A74" s="189">
        <v>28</v>
      </c>
      <c r="B74" s="47" t="s">
        <v>276</v>
      </c>
      <c r="C74" s="191" t="s">
        <v>218</v>
      </c>
      <c r="D74" s="192"/>
      <c r="E74" s="192"/>
      <c r="F74" s="192"/>
      <c r="G74" s="192"/>
      <c r="H74" s="193" t="s">
        <v>218</v>
      </c>
      <c r="I74" s="192"/>
      <c r="J74" s="192"/>
      <c r="K74" s="192"/>
      <c r="L74" s="192"/>
      <c r="M74" s="177" t="s">
        <v>18</v>
      </c>
      <c r="N74" s="178"/>
      <c r="O74" s="178"/>
      <c r="P74" s="178"/>
      <c r="Q74" s="178"/>
      <c r="R74" s="194" t="s">
        <v>218</v>
      </c>
      <c r="S74" s="195"/>
      <c r="T74" s="195"/>
      <c r="U74" s="195"/>
      <c r="V74" s="195"/>
      <c r="W74" s="179" t="s">
        <v>387</v>
      </c>
      <c r="X74" s="180"/>
      <c r="Y74" s="183">
        <v>3</v>
      </c>
      <c r="Z74" s="185">
        <v>4</v>
      </c>
    </row>
    <row r="75" spans="1:26" s="35" customFormat="1" ht="13.5" customHeight="1">
      <c r="A75" s="200"/>
      <c r="B75" s="43" t="s">
        <v>386</v>
      </c>
      <c r="C75" s="51" t="s">
        <v>221</v>
      </c>
      <c r="D75" s="45" t="s">
        <v>290</v>
      </c>
      <c r="E75" s="45" t="s">
        <v>229</v>
      </c>
      <c r="F75" s="45" t="s">
        <v>44</v>
      </c>
      <c r="G75" s="45" t="s">
        <v>44</v>
      </c>
      <c r="H75" s="44" t="s">
        <v>228</v>
      </c>
      <c r="I75" s="45" t="s">
        <v>224</v>
      </c>
      <c r="J75" s="45" t="s">
        <v>240</v>
      </c>
      <c r="K75" s="45" t="s">
        <v>44</v>
      </c>
      <c r="L75" s="45" t="s">
        <v>44</v>
      </c>
      <c r="M75" s="201" t="s">
        <v>296</v>
      </c>
      <c r="N75" s="202"/>
      <c r="O75" s="202"/>
      <c r="P75" s="202"/>
      <c r="Q75" s="202"/>
      <c r="R75" s="44" t="s">
        <v>240</v>
      </c>
      <c r="S75" s="45" t="s">
        <v>222</v>
      </c>
      <c r="T75" s="45" t="s">
        <v>268</v>
      </c>
      <c r="U75" s="45" t="s">
        <v>44</v>
      </c>
      <c r="V75" s="45" t="s">
        <v>44</v>
      </c>
      <c r="W75" s="196"/>
      <c r="X75" s="197"/>
      <c r="Y75" s="198"/>
      <c r="Z75" s="199"/>
    </row>
    <row r="76" spans="1:26" s="35" customFormat="1" ht="13.5" customHeight="1">
      <c r="A76" s="189">
        <v>85</v>
      </c>
      <c r="B76" s="47" t="s">
        <v>385</v>
      </c>
      <c r="C76" s="191" t="s">
        <v>225</v>
      </c>
      <c r="D76" s="192"/>
      <c r="E76" s="192"/>
      <c r="F76" s="192"/>
      <c r="G76" s="192"/>
      <c r="H76" s="193" t="s">
        <v>219</v>
      </c>
      <c r="I76" s="192"/>
      <c r="J76" s="192"/>
      <c r="K76" s="192"/>
      <c r="L76" s="192"/>
      <c r="M76" s="193" t="s">
        <v>208</v>
      </c>
      <c r="N76" s="192"/>
      <c r="O76" s="192"/>
      <c r="P76" s="192"/>
      <c r="Q76" s="192"/>
      <c r="R76" s="177" t="s">
        <v>18</v>
      </c>
      <c r="S76" s="178"/>
      <c r="T76" s="178"/>
      <c r="U76" s="178"/>
      <c r="V76" s="178"/>
      <c r="W76" s="179" t="s">
        <v>364</v>
      </c>
      <c r="X76" s="180"/>
      <c r="Y76" s="183">
        <v>4</v>
      </c>
      <c r="Z76" s="185">
        <v>3</v>
      </c>
    </row>
    <row r="77" spans="1:26" s="35" customFormat="1" ht="13.5" customHeight="1" thickBot="1">
      <c r="A77" s="190"/>
      <c r="B77" s="55" t="s">
        <v>384</v>
      </c>
      <c r="C77" s="56" t="s">
        <v>229</v>
      </c>
      <c r="D77" s="57" t="s">
        <v>213</v>
      </c>
      <c r="E77" s="57" t="s">
        <v>215</v>
      </c>
      <c r="F77" s="57" t="s">
        <v>222</v>
      </c>
      <c r="G77" s="57" t="s">
        <v>44</v>
      </c>
      <c r="H77" s="58" t="s">
        <v>221</v>
      </c>
      <c r="I77" s="57" t="s">
        <v>221</v>
      </c>
      <c r="J77" s="57" t="s">
        <v>238</v>
      </c>
      <c r="K77" s="57" t="s">
        <v>217</v>
      </c>
      <c r="L77" s="57" t="s">
        <v>16</v>
      </c>
      <c r="M77" s="58" t="s">
        <v>236</v>
      </c>
      <c r="N77" s="57" t="s">
        <v>212</v>
      </c>
      <c r="O77" s="57" t="s">
        <v>269</v>
      </c>
      <c r="P77" s="57" t="s">
        <v>44</v>
      </c>
      <c r="Q77" s="57" t="s">
        <v>44</v>
      </c>
      <c r="R77" s="187" t="s">
        <v>296</v>
      </c>
      <c r="S77" s="188"/>
      <c r="T77" s="188"/>
      <c r="U77" s="188"/>
      <c r="V77" s="188"/>
      <c r="W77" s="181"/>
      <c r="X77" s="182"/>
      <c r="Y77" s="184"/>
      <c r="Z77" s="186"/>
    </row>
    <row r="78" spans="1:26" s="35" customFormat="1" ht="13.5" customHeight="1">
      <c r="A78" s="60"/>
      <c r="B78" s="61"/>
      <c r="C78" s="62"/>
      <c r="D78" s="62"/>
      <c r="E78" s="62"/>
      <c r="F78" s="62"/>
      <c r="G78" s="62"/>
      <c r="H78" s="62"/>
      <c r="I78" s="63"/>
      <c r="J78" s="63"/>
      <c r="K78" s="63"/>
      <c r="L78" s="63"/>
      <c r="M78" s="66"/>
      <c r="N78" s="66"/>
      <c r="O78" s="65"/>
      <c r="P78" s="65"/>
      <c r="Q78" s="62"/>
      <c r="R78" s="62"/>
      <c r="S78" s="62"/>
      <c r="T78" s="62"/>
      <c r="U78" s="62"/>
      <c r="V78" s="62"/>
      <c r="W78" s="67"/>
      <c r="X78" s="67"/>
      <c r="Y78" s="67"/>
      <c r="Z78" s="64"/>
    </row>
    <row r="79" spans="1:26" s="35" customFormat="1" ht="13.5" customHeight="1">
      <c r="A79" s="60"/>
      <c r="B79" s="61"/>
      <c r="C79" s="62"/>
      <c r="D79" s="62"/>
      <c r="E79" s="62"/>
      <c r="F79" s="62"/>
      <c r="G79" s="62"/>
      <c r="H79" s="62"/>
      <c r="I79" s="63"/>
      <c r="J79" s="63"/>
      <c r="K79" s="63"/>
      <c r="L79" s="63"/>
      <c r="M79" s="66"/>
      <c r="N79" s="66"/>
      <c r="O79" s="65"/>
      <c r="P79" s="65"/>
      <c r="Q79" s="62"/>
      <c r="R79" s="62"/>
      <c r="S79" s="62"/>
      <c r="T79" s="62"/>
      <c r="U79" s="62"/>
      <c r="V79" s="62"/>
      <c r="W79" s="67"/>
      <c r="X79" s="67"/>
      <c r="Y79" s="67"/>
      <c r="Z79" s="64"/>
    </row>
    <row r="80" spans="1:26" s="35" customFormat="1" ht="13.5" customHeight="1">
      <c r="A80" s="72"/>
      <c r="B80" s="73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0"/>
      <c r="X80" s="70"/>
      <c r="Y80" s="70"/>
      <c r="Z80" s="70"/>
    </row>
    <row r="81" spans="1:26" s="35" customFormat="1" ht="15" customHeight="1" thickBot="1">
      <c r="A81" s="33" t="s">
        <v>28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s="35" customFormat="1" ht="13.5" customHeight="1" thickBot="1">
      <c r="A82" s="37" t="s">
        <v>11</v>
      </c>
      <c r="B82" s="38" t="s">
        <v>12</v>
      </c>
      <c r="C82" s="214">
        <v>7</v>
      </c>
      <c r="D82" s="215"/>
      <c r="E82" s="215"/>
      <c r="F82" s="215"/>
      <c r="G82" s="215"/>
      <c r="H82" s="216" t="s">
        <v>44</v>
      </c>
      <c r="I82" s="215"/>
      <c r="J82" s="215"/>
      <c r="K82" s="215"/>
      <c r="L82" s="215"/>
      <c r="M82" s="216">
        <v>18</v>
      </c>
      <c r="N82" s="215"/>
      <c r="O82" s="215"/>
      <c r="P82" s="215"/>
      <c r="Q82" s="215"/>
      <c r="R82" s="216">
        <v>41</v>
      </c>
      <c r="S82" s="215"/>
      <c r="T82" s="215"/>
      <c r="U82" s="215"/>
      <c r="V82" s="215"/>
      <c r="W82" s="217" t="s">
        <v>13</v>
      </c>
      <c r="X82" s="218"/>
      <c r="Y82" s="39" t="s">
        <v>14</v>
      </c>
      <c r="Z82" s="40" t="s">
        <v>15</v>
      </c>
    </row>
    <row r="83" spans="1:26" s="35" customFormat="1" ht="13.5" customHeight="1" thickTop="1">
      <c r="A83" s="189">
        <v>7</v>
      </c>
      <c r="B83" s="41" t="s">
        <v>276</v>
      </c>
      <c r="C83" s="209" t="s">
        <v>18</v>
      </c>
      <c r="D83" s="210"/>
      <c r="E83" s="210"/>
      <c r="F83" s="210"/>
      <c r="G83" s="211"/>
      <c r="H83" s="203" t="s">
        <v>44</v>
      </c>
      <c r="I83" s="204"/>
      <c r="J83" s="204"/>
      <c r="K83" s="204"/>
      <c r="L83" s="204"/>
      <c r="M83" s="203" t="s">
        <v>208</v>
      </c>
      <c r="N83" s="204"/>
      <c r="O83" s="204"/>
      <c r="P83" s="204"/>
      <c r="Q83" s="204"/>
      <c r="R83" s="203" t="s">
        <v>226</v>
      </c>
      <c r="S83" s="204"/>
      <c r="T83" s="204"/>
      <c r="U83" s="204"/>
      <c r="V83" s="204"/>
      <c r="W83" s="205" t="s">
        <v>266</v>
      </c>
      <c r="X83" s="206"/>
      <c r="Y83" s="207">
        <v>4</v>
      </c>
      <c r="Z83" s="208">
        <v>1</v>
      </c>
    </row>
    <row r="84" spans="1:26" s="35" customFormat="1" ht="13.5" customHeight="1">
      <c r="A84" s="200"/>
      <c r="B84" s="43" t="s">
        <v>383</v>
      </c>
      <c r="C84" s="212" t="s">
        <v>296</v>
      </c>
      <c r="D84" s="202"/>
      <c r="E84" s="202"/>
      <c r="F84" s="202"/>
      <c r="G84" s="213"/>
      <c r="H84" s="44" t="s">
        <v>44</v>
      </c>
      <c r="I84" s="45" t="s">
        <v>44</v>
      </c>
      <c r="J84" s="45" t="s">
        <v>44</v>
      </c>
      <c r="K84" s="45" t="s">
        <v>44</v>
      </c>
      <c r="L84" s="45" t="s">
        <v>44</v>
      </c>
      <c r="M84" s="44" t="s">
        <v>217</v>
      </c>
      <c r="N84" s="45" t="s">
        <v>212</v>
      </c>
      <c r="O84" s="45" t="s">
        <v>216</v>
      </c>
      <c r="P84" s="45" t="s">
        <v>44</v>
      </c>
      <c r="Q84" s="45" t="s">
        <v>44</v>
      </c>
      <c r="R84" s="169" t="s">
        <v>214</v>
      </c>
      <c r="S84" s="168" t="s">
        <v>229</v>
      </c>
      <c r="T84" s="168" t="s">
        <v>229</v>
      </c>
      <c r="U84" s="45" t="s">
        <v>236</v>
      </c>
      <c r="V84" s="168" t="s">
        <v>358</v>
      </c>
      <c r="W84" s="196"/>
      <c r="X84" s="197"/>
      <c r="Y84" s="198"/>
      <c r="Z84" s="199"/>
    </row>
    <row r="85" spans="1:26" s="35" customFormat="1" ht="13.5" customHeight="1">
      <c r="A85" s="189" t="s">
        <v>44</v>
      </c>
      <c r="B85" s="47" t="s">
        <v>44</v>
      </c>
      <c r="C85" s="191" t="s">
        <v>44</v>
      </c>
      <c r="D85" s="192"/>
      <c r="E85" s="192"/>
      <c r="F85" s="192"/>
      <c r="G85" s="192"/>
      <c r="H85" s="177" t="s">
        <v>18</v>
      </c>
      <c r="I85" s="178"/>
      <c r="J85" s="178"/>
      <c r="K85" s="178"/>
      <c r="L85" s="178"/>
      <c r="M85" s="193" t="s">
        <v>44</v>
      </c>
      <c r="N85" s="192"/>
      <c r="O85" s="192"/>
      <c r="P85" s="192"/>
      <c r="Q85" s="192"/>
      <c r="R85" s="194" t="s">
        <v>44</v>
      </c>
      <c r="S85" s="195"/>
      <c r="T85" s="195"/>
      <c r="U85" s="192"/>
      <c r="V85" s="195"/>
      <c r="W85" s="179" t="s">
        <v>44</v>
      </c>
      <c r="X85" s="180"/>
      <c r="Y85" s="183" t="s">
        <v>44</v>
      </c>
      <c r="Z85" s="185"/>
    </row>
    <row r="86" spans="1:26" s="35" customFormat="1" ht="13.5" customHeight="1">
      <c r="A86" s="200"/>
      <c r="B86" s="43" t="s">
        <v>44</v>
      </c>
      <c r="C86" s="51" t="s">
        <v>44</v>
      </c>
      <c r="D86" s="45" t="s">
        <v>44</v>
      </c>
      <c r="E86" s="45" t="s">
        <v>44</v>
      </c>
      <c r="F86" s="45" t="s">
        <v>44</v>
      </c>
      <c r="G86" s="45" t="s">
        <v>44</v>
      </c>
      <c r="H86" s="201" t="s">
        <v>296</v>
      </c>
      <c r="I86" s="202"/>
      <c r="J86" s="202"/>
      <c r="K86" s="202"/>
      <c r="L86" s="202"/>
      <c r="M86" s="44" t="s">
        <v>44</v>
      </c>
      <c r="N86" s="45" t="s">
        <v>44</v>
      </c>
      <c r="O86" s="45" t="s">
        <v>44</v>
      </c>
      <c r="P86" s="45" t="s">
        <v>44</v>
      </c>
      <c r="Q86" s="45" t="s">
        <v>44</v>
      </c>
      <c r="R86" s="44" t="s">
        <v>44</v>
      </c>
      <c r="S86" s="45" t="s">
        <v>44</v>
      </c>
      <c r="T86" s="45" t="s">
        <v>44</v>
      </c>
      <c r="U86" s="45" t="s">
        <v>44</v>
      </c>
      <c r="V86" s="45" t="s">
        <v>44</v>
      </c>
      <c r="W86" s="196"/>
      <c r="X86" s="197"/>
      <c r="Y86" s="198"/>
      <c r="Z86" s="199"/>
    </row>
    <row r="87" spans="1:26" s="35" customFormat="1" ht="13.5" customHeight="1">
      <c r="A87" s="189">
        <v>18</v>
      </c>
      <c r="B87" s="47" t="s">
        <v>277</v>
      </c>
      <c r="C87" s="191" t="s">
        <v>218</v>
      </c>
      <c r="D87" s="192"/>
      <c r="E87" s="192"/>
      <c r="F87" s="192"/>
      <c r="G87" s="192"/>
      <c r="H87" s="193" t="s">
        <v>44</v>
      </c>
      <c r="I87" s="192"/>
      <c r="J87" s="192"/>
      <c r="K87" s="192"/>
      <c r="L87" s="192"/>
      <c r="M87" s="177" t="s">
        <v>18</v>
      </c>
      <c r="N87" s="178"/>
      <c r="O87" s="178"/>
      <c r="P87" s="178"/>
      <c r="Q87" s="178"/>
      <c r="R87" s="194" t="s">
        <v>209</v>
      </c>
      <c r="S87" s="195"/>
      <c r="T87" s="195"/>
      <c r="U87" s="195"/>
      <c r="V87" s="195"/>
      <c r="W87" s="179" t="s">
        <v>247</v>
      </c>
      <c r="X87" s="180"/>
      <c r="Y87" s="183">
        <v>3</v>
      </c>
      <c r="Z87" s="185">
        <v>2</v>
      </c>
    </row>
    <row r="88" spans="1:26" s="35" customFormat="1" ht="13.5" customHeight="1">
      <c r="A88" s="200"/>
      <c r="B88" s="43" t="s">
        <v>382</v>
      </c>
      <c r="C88" s="51" t="s">
        <v>229</v>
      </c>
      <c r="D88" s="45" t="s">
        <v>222</v>
      </c>
      <c r="E88" s="45" t="s">
        <v>228</v>
      </c>
      <c r="F88" s="45" t="s">
        <v>44</v>
      </c>
      <c r="G88" s="45" t="s">
        <v>44</v>
      </c>
      <c r="H88" s="44" t="s">
        <v>44</v>
      </c>
      <c r="I88" s="45" t="s">
        <v>44</v>
      </c>
      <c r="J88" s="45" t="s">
        <v>44</v>
      </c>
      <c r="K88" s="45" t="s">
        <v>44</v>
      </c>
      <c r="L88" s="45" t="s">
        <v>44</v>
      </c>
      <c r="M88" s="201" t="s">
        <v>296</v>
      </c>
      <c r="N88" s="202"/>
      <c r="O88" s="202"/>
      <c r="P88" s="202"/>
      <c r="Q88" s="202"/>
      <c r="R88" s="44" t="s">
        <v>236</v>
      </c>
      <c r="S88" s="45" t="s">
        <v>222</v>
      </c>
      <c r="T88" s="45" t="s">
        <v>214</v>
      </c>
      <c r="U88" s="45" t="s">
        <v>212</v>
      </c>
      <c r="V88" s="45" t="s">
        <v>44</v>
      </c>
      <c r="W88" s="196"/>
      <c r="X88" s="197"/>
      <c r="Y88" s="198"/>
      <c r="Z88" s="199"/>
    </row>
    <row r="89" spans="1:26" s="35" customFormat="1" ht="13.5" customHeight="1">
      <c r="A89" s="189">
        <v>41</v>
      </c>
      <c r="B89" s="47" t="s">
        <v>381</v>
      </c>
      <c r="C89" s="191" t="s">
        <v>219</v>
      </c>
      <c r="D89" s="192"/>
      <c r="E89" s="192"/>
      <c r="F89" s="192"/>
      <c r="G89" s="192"/>
      <c r="H89" s="193" t="s">
        <v>44</v>
      </c>
      <c r="I89" s="192"/>
      <c r="J89" s="192"/>
      <c r="K89" s="192"/>
      <c r="L89" s="192"/>
      <c r="M89" s="193" t="s">
        <v>225</v>
      </c>
      <c r="N89" s="192"/>
      <c r="O89" s="192"/>
      <c r="P89" s="192"/>
      <c r="Q89" s="192"/>
      <c r="R89" s="177" t="s">
        <v>18</v>
      </c>
      <c r="S89" s="178"/>
      <c r="T89" s="178"/>
      <c r="U89" s="178"/>
      <c r="V89" s="178"/>
      <c r="W89" s="179" t="s">
        <v>380</v>
      </c>
      <c r="X89" s="180"/>
      <c r="Y89" s="183">
        <v>2</v>
      </c>
      <c r="Z89" s="185">
        <v>3</v>
      </c>
    </row>
    <row r="90" spans="1:26" s="35" customFormat="1" ht="13.5" customHeight="1" thickBot="1">
      <c r="A90" s="190"/>
      <c r="B90" s="55" t="s">
        <v>379</v>
      </c>
      <c r="C90" s="56" t="s">
        <v>223</v>
      </c>
      <c r="D90" s="57" t="s">
        <v>217</v>
      </c>
      <c r="E90" s="57" t="s">
        <v>217</v>
      </c>
      <c r="F90" s="57" t="s">
        <v>240</v>
      </c>
      <c r="G90" s="57" t="s">
        <v>352</v>
      </c>
      <c r="H90" s="58" t="s">
        <v>44</v>
      </c>
      <c r="I90" s="57" t="s">
        <v>44</v>
      </c>
      <c r="J90" s="57" t="s">
        <v>44</v>
      </c>
      <c r="K90" s="57" t="s">
        <v>44</v>
      </c>
      <c r="L90" s="57" t="s">
        <v>44</v>
      </c>
      <c r="M90" s="58" t="s">
        <v>240</v>
      </c>
      <c r="N90" s="57" t="s">
        <v>212</v>
      </c>
      <c r="O90" s="57" t="s">
        <v>223</v>
      </c>
      <c r="P90" s="57" t="s">
        <v>222</v>
      </c>
      <c r="Q90" s="57" t="s">
        <v>44</v>
      </c>
      <c r="R90" s="187" t="s">
        <v>296</v>
      </c>
      <c r="S90" s="188"/>
      <c r="T90" s="188"/>
      <c r="U90" s="188"/>
      <c r="V90" s="188"/>
      <c r="W90" s="181"/>
      <c r="X90" s="182"/>
      <c r="Y90" s="184"/>
      <c r="Z90" s="186"/>
    </row>
    <row r="91" spans="1:26" s="35" customFormat="1" ht="13.5" customHeight="1">
      <c r="A91" s="60"/>
      <c r="B91" s="61"/>
      <c r="C91" s="62"/>
      <c r="D91" s="62"/>
      <c r="E91" s="62"/>
      <c r="F91" s="62"/>
      <c r="G91" s="62"/>
      <c r="H91" s="62"/>
      <c r="I91" s="63"/>
      <c r="J91" s="63"/>
      <c r="K91" s="63"/>
      <c r="L91" s="63"/>
      <c r="M91" s="66"/>
      <c r="N91" s="66"/>
      <c r="O91" s="65"/>
      <c r="P91" s="65"/>
      <c r="Q91" s="62"/>
      <c r="R91" s="62"/>
      <c r="S91" s="62"/>
      <c r="T91" s="62"/>
      <c r="U91" s="62"/>
      <c r="V91" s="62"/>
      <c r="W91" s="67"/>
      <c r="X91" s="67"/>
      <c r="Y91" s="67"/>
      <c r="Z91" s="64"/>
    </row>
    <row r="92" spans="1:26" s="35" customFormat="1" ht="13.5" customHeight="1">
      <c r="A92" s="60"/>
      <c r="B92" s="61"/>
      <c r="C92" s="62"/>
      <c r="D92" s="62"/>
      <c r="E92" s="62"/>
      <c r="F92" s="62"/>
      <c r="G92" s="62"/>
      <c r="H92" s="62"/>
      <c r="I92" s="63"/>
      <c r="J92" s="63"/>
      <c r="K92" s="63"/>
      <c r="L92" s="63"/>
      <c r="M92" s="66"/>
      <c r="N92" s="66"/>
      <c r="O92" s="65"/>
      <c r="P92" s="65"/>
      <c r="Q92" s="62"/>
      <c r="R92" s="62"/>
      <c r="S92" s="62"/>
      <c r="T92" s="62"/>
      <c r="U92" s="62"/>
      <c r="V92" s="62"/>
      <c r="W92" s="67"/>
      <c r="X92" s="67"/>
      <c r="Y92" s="67"/>
      <c r="Z92" s="64"/>
    </row>
    <row r="93" spans="1:26" s="35" customFormat="1" ht="13.5" customHeight="1">
      <c r="A93" s="75"/>
      <c r="B93" s="76"/>
      <c r="C93" s="77"/>
      <c r="D93" s="77"/>
      <c r="E93" s="77"/>
      <c r="F93" s="77"/>
      <c r="G93" s="77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9"/>
      <c r="X93" s="80"/>
      <c r="Y93" s="81"/>
      <c r="Z93" s="59"/>
    </row>
    <row r="94" spans="1:26" s="35" customFormat="1" ht="15" customHeight="1" thickBot="1">
      <c r="A94" s="33" t="s">
        <v>29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 s="35" customFormat="1" ht="13.5" customHeight="1" thickBot="1">
      <c r="A95" s="37" t="s">
        <v>11</v>
      </c>
      <c r="B95" s="38" t="s">
        <v>12</v>
      </c>
      <c r="C95" s="214">
        <v>8</v>
      </c>
      <c r="D95" s="215"/>
      <c r="E95" s="215"/>
      <c r="F95" s="215"/>
      <c r="G95" s="215"/>
      <c r="H95" s="216">
        <v>51</v>
      </c>
      <c r="I95" s="215"/>
      <c r="J95" s="215"/>
      <c r="K95" s="215"/>
      <c r="L95" s="215"/>
      <c r="M95" s="216">
        <v>20</v>
      </c>
      <c r="N95" s="215"/>
      <c r="O95" s="215"/>
      <c r="P95" s="215"/>
      <c r="Q95" s="215"/>
      <c r="R95" s="216">
        <v>71</v>
      </c>
      <c r="S95" s="215"/>
      <c r="T95" s="215"/>
      <c r="U95" s="215"/>
      <c r="V95" s="215"/>
      <c r="W95" s="217" t="s">
        <v>13</v>
      </c>
      <c r="X95" s="218"/>
      <c r="Y95" s="39" t="s">
        <v>14</v>
      </c>
      <c r="Z95" s="40" t="s">
        <v>15</v>
      </c>
    </row>
    <row r="96" spans="1:26" s="35" customFormat="1" ht="13.5" customHeight="1" thickTop="1">
      <c r="A96" s="189">
        <v>8</v>
      </c>
      <c r="B96" s="41" t="s">
        <v>378</v>
      </c>
      <c r="C96" s="209" t="s">
        <v>18</v>
      </c>
      <c r="D96" s="210"/>
      <c r="E96" s="210"/>
      <c r="F96" s="210"/>
      <c r="G96" s="211"/>
      <c r="H96" s="203" t="s">
        <v>219</v>
      </c>
      <c r="I96" s="204"/>
      <c r="J96" s="204"/>
      <c r="K96" s="204"/>
      <c r="L96" s="204"/>
      <c r="M96" s="203" t="s">
        <v>226</v>
      </c>
      <c r="N96" s="204"/>
      <c r="O96" s="204"/>
      <c r="P96" s="204"/>
      <c r="Q96" s="204"/>
      <c r="R96" s="203" t="s">
        <v>209</v>
      </c>
      <c r="S96" s="204"/>
      <c r="T96" s="204"/>
      <c r="U96" s="204"/>
      <c r="V96" s="204"/>
      <c r="W96" s="205" t="s">
        <v>372</v>
      </c>
      <c r="X96" s="206"/>
      <c r="Y96" s="207">
        <v>5</v>
      </c>
      <c r="Z96" s="208">
        <v>2</v>
      </c>
    </row>
    <row r="97" spans="1:26" s="35" customFormat="1" ht="13.5" customHeight="1">
      <c r="A97" s="200"/>
      <c r="B97" s="43" t="s">
        <v>377</v>
      </c>
      <c r="C97" s="212" t="s">
        <v>296</v>
      </c>
      <c r="D97" s="202"/>
      <c r="E97" s="202"/>
      <c r="F97" s="202"/>
      <c r="G97" s="213"/>
      <c r="H97" s="44" t="s">
        <v>214</v>
      </c>
      <c r="I97" s="45" t="s">
        <v>217</v>
      </c>
      <c r="J97" s="45" t="s">
        <v>223</v>
      </c>
      <c r="K97" s="45" t="s">
        <v>229</v>
      </c>
      <c r="L97" s="45" t="s">
        <v>17</v>
      </c>
      <c r="M97" s="44" t="s">
        <v>212</v>
      </c>
      <c r="N97" s="45" t="s">
        <v>269</v>
      </c>
      <c r="O97" s="45" t="s">
        <v>223</v>
      </c>
      <c r="P97" s="45" t="s">
        <v>223</v>
      </c>
      <c r="Q97" s="45" t="s">
        <v>30</v>
      </c>
      <c r="R97" s="169" t="s">
        <v>212</v>
      </c>
      <c r="S97" s="168" t="s">
        <v>228</v>
      </c>
      <c r="T97" s="168" t="s">
        <v>238</v>
      </c>
      <c r="U97" s="45" t="s">
        <v>217</v>
      </c>
      <c r="V97" s="168" t="s">
        <v>44</v>
      </c>
      <c r="W97" s="196"/>
      <c r="X97" s="197"/>
      <c r="Y97" s="198"/>
      <c r="Z97" s="199"/>
    </row>
    <row r="98" spans="1:26" s="35" customFormat="1" ht="13.5" customHeight="1">
      <c r="A98" s="189">
        <v>51</v>
      </c>
      <c r="B98" s="47" t="s">
        <v>206</v>
      </c>
      <c r="C98" s="191" t="s">
        <v>226</v>
      </c>
      <c r="D98" s="192"/>
      <c r="E98" s="192"/>
      <c r="F98" s="192"/>
      <c r="G98" s="192"/>
      <c r="H98" s="177" t="s">
        <v>18</v>
      </c>
      <c r="I98" s="178"/>
      <c r="J98" s="178"/>
      <c r="K98" s="178"/>
      <c r="L98" s="178"/>
      <c r="M98" s="193" t="s">
        <v>219</v>
      </c>
      <c r="N98" s="192"/>
      <c r="O98" s="192"/>
      <c r="P98" s="192"/>
      <c r="Q98" s="192"/>
      <c r="R98" s="194" t="s">
        <v>226</v>
      </c>
      <c r="S98" s="195"/>
      <c r="T98" s="195"/>
      <c r="U98" s="192"/>
      <c r="V98" s="195"/>
      <c r="W98" s="179" t="s">
        <v>376</v>
      </c>
      <c r="X98" s="180"/>
      <c r="Y98" s="183">
        <v>5</v>
      </c>
      <c r="Z98" s="185">
        <v>3</v>
      </c>
    </row>
    <row r="99" spans="1:26" s="35" customFormat="1" ht="13.5" customHeight="1">
      <c r="A99" s="200"/>
      <c r="B99" s="43" t="s">
        <v>375</v>
      </c>
      <c r="C99" s="51" t="s">
        <v>223</v>
      </c>
      <c r="D99" s="45" t="s">
        <v>229</v>
      </c>
      <c r="E99" s="45" t="s">
        <v>214</v>
      </c>
      <c r="F99" s="45" t="s">
        <v>217</v>
      </c>
      <c r="G99" s="45" t="s">
        <v>19</v>
      </c>
      <c r="H99" s="201" t="s">
        <v>296</v>
      </c>
      <c r="I99" s="202"/>
      <c r="J99" s="202"/>
      <c r="K99" s="202"/>
      <c r="L99" s="202"/>
      <c r="M99" s="44" t="s">
        <v>214</v>
      </c>
      <c r="N99" s="45" t="s">
        <v>229</v>
      </c>
      <c r="O99" s="45" t="s">
        <v>248</v>
      </c>
      <c r="P99" s="45" t="s">
        <v>215</v>
      </c>
      <c r="Q99" s="45" t="s">
        <v>374</v>
      </c>
      <c r="R99" s="44" t="s">
        <v>212</v>
      </c>
      <c r="S99" s="45" t="s">
        <v>217</v>
      </c>
      <c r="T99" s="45" t="s">
        <v>223</v>
      </c>
      <c r="U99" s="45" t="s">
        <v>268</v>
      </c>
      <c r="V99" s="45" t="s">
        <v>30</v>
      </c>
      <c r="W99" s="196"/>
      <c r="X99" s="197"/>
      <c r="Y99" s="198"/>
      <c r="Z99" s="199"/>
    </row>
    <row r="100" spans="1:26" s="35" customFormat="1" ht="13.5" customHeight="1">
      <c r="A100" s="189">
        <v>20</v>
      </c>
      <c r="B100" s="47" t="s">
        <v>373</v>
      </c>
      <c r="C100" s="191" t="s">
        <v>219</v>
      </c>
      <c r="D100" s="192"/>
      <c r="E100" s="192"/>
      <c r="F100" s="192"/>
      <c r="G100" s="192"/>
      <c r="H100" s="193" t="s">
        <v>226</v>
      </c>
      <c r="I100" s="192"/>
      <c r="J100" s="192"/>
      <c r="K100" s="192"/>
      <c r="L100" s="192"/>
      <c r="M100" s="177" t="s">
        <v>18</v>
      </c>
      <c r="N100" s="178"/>
      <c r="O100" s="178"/>
      <c r="P100" s="178"/>
      <c r="Q100" s="178"/>
      <c r="R100" s="194" t="s">
        <v>209</v>
      </c>
      <c r="S100" s="195"/>
      <c r="T100" s="195"/>
      <c r="U100" s="195"/>
      <c r="V100" s="195"/>
      <c r="W100" s="179" t="s">
        <v>372</v>
      </c>
      <c r="X100" s="180"/>
      <c r="Y100" s="183">
        <v>5</v>
      </c>
      <c r="Z100" s="185">
        <v>1</v>
      </c>
    </row>
    <row r="101" spans="1:26" s="35" customFormat="1" ht="13.5" customHeight="1">
      <c r="A101" s="200"/>
      <c r="B101" s="43" t="s">
        <v>371</v>
      </c>
      <c r="C101" s="51" t="s">
        <v>222</v>
      </c>
      <c r="D101" s="45" t="s">
        <v>268</v>
      </c>
      <c r="E101" s="45" t="s">
        <v>214</v>
      </c>
      <c r="F101" s="45" t="s">
        <v>214</v>
      </c>
      <c r="G101" s="45" t="s">
        <v>33</v>
      </c>
      <c r="H101" s="44" t="s">
        <v>223</v>
      </c>
      <c r="I101" s="45" t="s">
        <v>217</v>
      </c>
      <c r="J101" s="45" t="s">
        <v>250</v>
      </c>
      <c r="K101" s="45" t="s">
        <v>213</v>
      </c>
      <c r="L101" s="45" t="s">
        <v>370</v>
      </c>
      <c r="M101" s="201" t="s">
        <v>296</v>
      </c>
      <c r="N101" s="202"/>
      <c r="O101" s="202"/>
      <c r="P101" s="202"/>
      <c r="Q101" s="202"/>
      <c r="R101" s="44" t="s">
        <v>215</v>
      </c>
      <c r="S101" s="45" t="s">
        <v>214</v>
      </c>
      <c r="T101" s="45" t="s">
        <v>217</v>
      </c>
      <c r="U101" s="45" t="s">
        <v>269</v>
      </c>
      <c r="V101" s="45" t="s">
        <v>44</v>
      </c>
      <c r="W101" s="196"/>
      <c r="X101" s="197"/>
      <c r="Y101" s="198"/>
      <c r="Z101" s="199"/>
    </row>
    <row r="102" spans="1:26" s="35" customFormat="1" ht="13.5" customHeight="1">
      <c r="A102" s="189">
        <v>71</v>
      </c>
      <c r="B102" s="47" t="s">
        <v>369</v>
      </c>
      <c r="C102" s="191" t="s">
        <v>225</v>
      </c>
      <c r="D102" s="192"/>
      <c r="E102" s="192"/>
      <c r="F102" s="192"/>
      <c r="G102" s="192"/>
      <c r="H102" s="193" t="s">
        <v>219</v>
      </c>
      <c r="I102" s="192"/>
      <c r="J102" s="192"/>
      <c r="K102" s="192"/>
      <c r="L102" s="192"/>
      <c r="M102" s="193" t="s">
        <v>225</v>
      </c>
      <c r="N102" s="192"/>
      <c r="O102" s="192"/>
      <c r="P102" s="192"/>
      <c r="Q102" s="192"/>
      <c r="R102" s="177" t="s">
        <v>18</v>
      </c>
      <c r="S102" s="178"/>
      <c r="T102" s="178"/>
      <c r="U102" s="178"/>
      <c r="V102" s="178"/>
      <c r="W102" s="179" t="s">
        <v>328</v>
      </c>
      <c r="X102" s="180"/>
      <c r="Y102" s="183">
        <v>3</v>
      </c>
      <c r="Z102" s="185">
        <v>4</v>
      </c>
    </row>
    <row r="103" spans="1:26" s="35" customFormat="1" ht="13.5" customHeight="1" thickBot="1">
      <c r="A103" s="190"/>
      <c r="B103" s="55" t="s">
        <v>368</v>
      </c>
      <c r="C103" s="56" t="s">
        <v>222</v>
      </c>
      <c r="D103" s="57" t="s">
        <v>216</v>
      </c>
      <c r="E103" s="57" t="s">
        <v>241</v>
      </c>
      <c r="F103" s="57" t="s">
        <v>229</v>
      </c>
      <c r="G103" s="57" t="s">
        <v>44</v>
      </c>
      <c r="H103" s="58" t="s">
        <v>222</v>
      </c>
      <c r="I103" s="57" t="s">
        <v>229</v>
      </c>
      <c r="J103" s="57" t="s">
        <v>214</v>
      </c>
      <c r="K103" s="57" t="s">
        <v>269</v>
      </c>
      <c r="L103" s="57" t="s">
        <v>33</v>
      </c>
      <c r="M103" s="58" t="s">
        <v>213</v>
      </c>
      <c r="N103" s="57" t="s">
        <v>223</v>
      </c>
      <c r="O103" s="57" t="s">
        <v>229</v>
      </c>
      <c r="P103" s="57" t="s">
        <v>268</v>
      </c>
      <c r="Q103" s="57" t="s">
        <v>44</v>
      </c>
      <c r="R103" s="187" t="s">
        <v>296</v>
      </c>
      <c r="S103" s="188"/>
      <c r="T103" s="188"/>
      <c r="U103" s="188"/>
      <c r="V103" s="188"/>
      <c r="W103" s="181"/>
      <c r="X103" s="182"/>
      <c r="Y103" s="184"/>
      <c r="Z103" s="186"/>
    </row>
    <row r="104" spans="1:26" s="35" customFormat="1" ht="19.5" customHeight="1">
      <c r="A104" s="28"/>
      <c r="B104" s="29"/>
      <c r="C104" s="29"/>
      <c r="D104" s="27"/>
      <c r="E104" s="27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30"/>
      <c r="S104" s="25"/>
      <c r="T104" s="25"/>
      <c r="U104" s="220"/>
      <c r="V104" s="220"/>
      <c r="W104" s="220"/>
      <c r="X104" s="220"/>
      <c r="Y104" s="220"/>
      <c r="Z104" s="220"/>
    </row>
    <row r="105" spans="1:26" s="35" customFormat="1" ht="16.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19"/>
      <c r="Z105" s="219"/>
    </row>
    <row r="106" spans="1:26" s="35" customFormat="1" ht="15" customHeight="1" thickBot="1">
      <c r="A106" s="33" t="s">
        <v>31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s="35" customFormat="1" ht="13.5" customHeight="1" thickBot="1">
      <c r="A107" s="37" t="s">
        <v>11</v>
      </c>
      <c r="B107" s="38" t="s">
        <v>12</v>
      </c>
      <c r="C107" s="214">
        <v>10</v>
      </c>
      <c r="D107" s="215"/>
      <c r="E107" s="215"/>
      <c r="F107" s="215"/>
      <c r="G107" s="215"/>
      <c r="H107" s="216">
        <v>114</v>
      </c>
      <c r="I107" s="215"/>
      <c r="J107" s="215"/>
      <c r="K107" s="215"/>
      <c r="L107" s="215"/>
      <c r="M107" s="216">
        <v>31</v>
      </c>
      <c r="N107" s="215"/>
      <c r="O107" s="215"/>
      <c r="P107" s="215"/>
      <c r="Q107" s="215"/>
      <c r="R107" s="216">
        <v>44</v>
      </c>
      <c r="S107" s="215"/>
      <c r="T107" s="215"/>
      <c r="U107" s="215"/>
      <c r="V107" s="215"/>
      <c r="W107" s="217" t="s">
        <v>13</v>
      </c>
      <c r="X107" s="218"/>
      <c r="Y107" s="39" t="s">
        <v>14</v>
      </c>
      <c r="Z107" s="40" t="s">
        <v>15</v>
      </c>
    </row>
    <row r="108" spans="1:26" s="35" customFormat="1" ht="13.5" customHeight="1" thickTop="1">
      <c r="A108" s="189">
        <v>10</v>
      </c>
      <c r="B108" s="41" t="s">
        <v>206</v>
      </c>
      <c r="C108" s="209" t="s">
        <v>18</v>
      </c>
      <c r="D108" s="210"/>
      <c r="E108" s="210"/>
      <c r="F108" s="210"/>
      <c r="G108" s="211"/>
      <c r="H108" s="203" t="s">
        <v>208</v>
      </c>
      <c r="I108" s="204"/>
      <c r="J108" s="204"/>
      <c r="K108" s="204"/>
      <c r="L108" s="204"/>
      <c r="M108" s="203" t="s">
        <v>208</v>
      </c>
      <c r="N108" s="204"/>
      <c r="O108" s="204"/>
      <c r="P108" s="204"/>
      <c r="Q108" s="204"/>
      <c r="R108" s="203" t="s">
        <v>208</v>
      </c>
      <c r="S108" s="204"/>
      <c r="T108" s="204"/>
      <c r="U108" s="204"/>
      <c r="V108" s="204"/>
      <c r="W108" s="205" t="s">
        <v>305</v>
      </c>
      <c r="X108" s="206"/>
      <c r="Y108" s="207">
        <v>6</v>
      </c>
      <c r="Z108" s="208">
        <v>1</v>
      </c>
    </row>
    <row r="109" spans="1:26" s="35" customFormat="1" ht="13.5" customHeight="1">
      <c r="A109" s="200"/>
      <c r="B109" s="43" t="s">
        <v>367</v>
      </c>
      <c r="C109" s="212" t="s">
        <v>296</v>
      </c>
      <c r="D109" s="202"/>
      <c r="E109" s="202"/>
      <c r="F109" s="202"/>
      <c r="G109" s="213"/>
      <c r="H109" s="44" t="s">
        <v>230</v>
      </c>
      <c r="I109" s="45" t="s">
        <v>212</v>
      </c>
      <c r="J109" s="45" t="s">
        <v>289</v>
      </c>
      <c r="K109" s="45" t="s">
        <v>44</v>
      </c>
      <c r="L109" s="45" t="s">
        <v>44</v>
      </c>
      <c r="M109" s="44" t="s">
        <v>289</v>
      </c>
      <c r="N109" s="45" t="s">
        <v>212</v>
      </c>
      <c r="O109" s="45" t="s">
        <v>211</v>
      </c>
      <c r="P109" s="45" t="s">
        <v>44</v>
      </c>
      <c r="Q109" s="45" t="s">
        <v>44</v>
      </c>
      <c r="R109" s="169" t="s">
        <v>236</v>
      </c>
      <c r="S109" s="168" t="s">
        <v>217</v>
      </c>
      <c r="T109" s="168" t="s">
        <v>217</v>
      </c>
      <c r="U109" s="45" t="s">
        <v>44</v>
      </c>
      <c r="V109" s="168" t="s">
        <v>44</v>
      </c>
      <c r="W109" s="196"/>
      <c r="X109" s="197"/>
      <c r="Y109" s="198"/>
      <c r="Z109" s="199"/>
    </row>
    <row r="110" spans="1:26" s="35" customFormat="1" ht="13.5" customHeight="1">
      <c r="A110" s="189">
        <v>114</v>
      </c>
      <c r="B110" s="47" t="s">
        <v>366</v>
      </c>
      <c r="C110" s="191" t="s">
        <v>218</v>
      </c>
      <c r="D110" s="192"/>
      <c r="E110" s="192"/>
      <c r="F110" s="192"/>
      <c r="G110" s="192"/>
      <c r="H110" s="177" t="s">
        <v>18</v>
      </c>
      <c r="I110" s="178"/>
      <c r="J110" s="178"/>
      <c r="K110" s="178"/>
      <c r="L110" s="178"/>
      <c r="M110" s="193" t="s">
        <v>225</v>
      </c>
      <c r="N110" s="192"/>
      <c r="O110" s="192"/>
      <c r="P110" s="192"/>
      <c r="Q110" s="192"/>
      <c r="R110" s="194" t="s">
        <v>225</v>
      </c>
      <c r="S110" s="195"/>
      <c r="T110" s="195"/>
      <c r="U110" s="192"/>
      <c r="V110" s="195"/>
      <c r="W110" s="179" t="s">
        <v>298</v>
      </c>
      <c r="X110" s="180"/>
      <c r="Y110" s="183">
        <v>3</v>
      </c>
      <c r="Z110" s="185">
        <v>4</v>
      </c>
    </row>
    <row r="111" spans="1:26" s="35" customFormat="1" ht="13.5" customHeight="1">
      <c r="A111" s="200"/>
      <c r="B111" s="43" t="s">
        <v>365</v>
      </c>
      <c r="C111" s="51" t="s">
        <v>224</v>
      </c>
      <c r="D111" s="45" t="s">
        <v>222</v>
      </c>
      <c r="E111" s="45" t="s">
        <v>291</v>
      </c>
      <c r="F111" s="45" t="s">
        <v>44</v>
      </c>
      <c r="G111" s="45" t="s">
        <v>44</v>
      </c>
      <c r="H111" s="201" t="s">
        <v>296</v>
      </c>
      <c r="I111" s="202"/>
      <c r="J111" s="202"/>
      <c r="K111" s="202"/>
      <c r="L111" s="202"/>
      <c r="M111" s="44" t="s">
        <v>228</v>
      </c>
      <c r="N111" s="45" t="s">
        <v>221</v>
      </c>
      <c r="O111" s="45" t="s">
        <v>217</v>
      </c>
      <c r="P111" s="45" t="s">
        <v>215</v>
      </c>
      <c r="Q111" s="45" t="s">
        <v>44</v>
      </c>
      <c r="R111" s="44" t="s">
        <v>222</v>
      </c>
      <c r="S111" s="45" t="s">
        <v>222</v>
      </c>
      <c r="T111" s="45" t="s">
        <v>214</v>
      </c>
      <c r="U111" s="45" t="s">
        <v>268</v>
      </c>
      <c r="V111" s="45" t="s">
        <v>44</v>
      </c>
      <c r="W111" s="196"/>
      <c r="X111" s="197"/>
      <c r="Y111" s="198"/>
      <c r="Z111" s="199"/>
    </row>
    <row r="112" spans="1:26" s="35" customFormat="1" ht="13.5" customHeight="1">
      <c r="A112" s="189">
        <v>31</v>
      </c>
      <c r="B112" s="47" t="s">
        <v>277</v>
      </c>
      <c r="C112" s="191" t="s">
        <v>218</v>
      </c>
      <c r="D112" s="192"/>
      <c r="E112" s="192"/>
      <c r="F112" s="192"/>
      <c r="G112" s="192"/>
      <c r="H112" s="193" t="s">
        <v>209</v>
      </c>
      <c r="I112" s="192"/>
      <c r="J112" s="192"/>
      <c r="K112" s="192"/>
      <c r="L112" s="192"/>
      <c r="M112" s="177" t="s">
        <v>18</v>
      </c>
      <c r="N112" s="178"/>
      <c r="O112" s="178"/>
      <c r="P112" s="178"/>
      <c r="Q112" s="178"/>
      <c r="R112" s="194" t="s">
        <v>226</v>
      </c>
      <c r="S112" s="195"/>
      <c r="T112" s="195"/>
      <c r="U112" s="195"/>
      <c r="V112" s="195"/>
      <c r="W112" s="179" t="s">
        <v>364</v>
      </c>
      <c r="X112" s="180"/>
      <c r="Y112" s="183">
        <v>5</v>
      </c>
      <c r="Z112" s="185">
        <v>2</v>
      </c>
    </row>
    <row r="113" spans="1:26" s="35" customFormat="1" ht="13.5" customHeight="1">
      <c r="A113" s="200"/>
      <c r="B113" s="43" t="s">
        <v>363</v>
      </c>
      <c r="C113" s="51" t="s">
        <v>291</v>
      </c>
      <c r="D113" s="45" t="s">
        <v>222</v>
      </c>
      <c r="E113" s="45" t="s">
        <v>221</v>
      </c>
      <c r="F113" s="45" t="s">
        <v>44</v>
      </c>
      <c r="G113" s="45" t="s">
        <v>44</v>
      </c>
      <c r="H113" s="44" t="s">
        <v>216</v>
      </c>
      <c r="I113" s="45" t="s">
        <v>211</v>
      </c>
      <c r="J113" s="45" t="s">
        <v>229</v>
      </c>
      <c r="K113" s="45" t="s">
        <v>213</v>
      </c>
      <c r="L113" s="45" t="s">
        <v>44</v>
      </c>
      <c r="M113" s="201" t="s">
        <v>296</v>
      </c>
      <c r="N113" s="202"/>
      <c r="O113" s="202"/>
      <c r="P113" s="202"/>
      <c r="Q113" s="202"/>
      <c r="R113" s="44" t="s">
        <v>212</v>
      </c>
      <c r="S113" s="45" t="s">
        <v>223</v>
      </c>
      <c r="T113" s="45" t="s">
        <v>222</v>
      </c>
      <c r="U113" s="45" t="s">
        <v>213</v>
      </c>
      <c r="V113" s="45" t="s">
        <v>22</v>
      </c>
      <c r="W113" s="196"/>
      <c r="X113" s="197"/>
      <c r="Y113" s="198"/>
      <c r="Z113" s="199"/>
    </row>
    <row r="114" spans="1:26" s="35" customFormat="1" ht="13.5" customHeight="1">
      <c r="A114" s="189">
        <v>44</v>
      </c>
      <c r="B114" s="47" t="s">
        <v>264</v>
      </c>
      <c r="C114" s="191" t="s">
        <v>218</v>
      </c>
      <c r="D114" s="192"/>
      <c r="E114" s="192"/>
      <c r="F114" s="192"/>
      <c r="G114" s="192"/>
      <c r="H114" s="193" t="s">
        <v>209</v>
      </c>
      <c r="I114" s="192"/>
      <c r="J114" s="192"/>
      <c r="K114" s="192"/>
      <c r="L114" s="192"/>
      <c r="M114" s="193" t="s">
        <v>219</v>
      </c>
      <c r="N114" s="192"/>
      <c r="O114" s="192"/>
      <c r="P114" s="192"/>
      <c r="Q114" s="192"/>
      <c r="R114" s="177" t="s">
        <v>18</v>
      </c>
      <c r="S114" s="178"/>
      <c r="T114" s="178"/>
      <c r="U114" s="178"/>
      <c r="V114" s="178"/>
      <c r="W114" s="179" t="s">
        <v>362</v>
      </c>
      <c r="X114" s="180"/>
      <c r="Y114" s="183">
        <v>4</v>
      </c>
      <c r="Z114" s="185">
        <v>3</v>
      </c>
    </row>
    <row r="115" spans="1:26" s="35" customFormat="1" ht="13.5" customHeight="1" thickBot="1">
      <c r="A115" s="190"/>
      <c r="B115" s="55" t="s">
        <v>361</v>
      </c>
      <c r="C115" s="56" t="s">
        <v>240</v>
      </c>
      <c r="D115" s="57" t="s">
        <v>229</v>
      </c>
      <c r="E115" s="57" t="s">
        <v>229</v>
      </c>
      <c r="F115" s="57" t="s">
        <v>44</v>
      </c>
      <c r="G115" s="57" t="s">
        <v>44</v>
      </c>
      <c r="H115" s="58" t="s">
        <v>212</v>
      </c>
      <c r="I115" s="57" t="s">
        <v>212</v>
      </c>
      <c r="J115" s="57" t="s">
        <v>223</v>
      </c>
      <c r="K115" s="57" t="s">
        <v>269</v>
      </c>
      <c r="L115" s="57" t="s">
        <v>44</v>
      </c>
      <c r="M115" s="58" t="s">
        <v>222</v>
      </c>
      <c r="N115" s="57" t="s">
        <v>214</v>
      </c>
      <c r="O115" s="57" t="s">
        <v>212</v>
      </c>
      <c r="P115" s="57" t="s">
        <v>215</v>
      </c>
      <c r="Q115" s="57" t="s">
        <v>16</v>
      </c>
      <c r="R115" s="187" t="s">
        <v>296</v>
      </c>
      <c r="S115" s="188"/>
      <c r="T115" s="188"/>
      <c r="U115" s="188"/>
      <c r="V115" s="188"/>
      <c r="W115" s="181"/>
      <c r="X115" s="182"/>
      <c r="Y115" s="184"/>
      <c r="Z115" s="186"/>
    </row>
    <row r="116" spans="1:26" s="35" customFormat="1" ht="13.5" customHeight="1">
      <c r="A116" s="60"/>
      <c r="B116" s="61"/>
      <c r="C116" s="62"/>
      <c r="D116" s="62"/>
      <c r="E116" s="62"/>
      <c r="F116" s="62"/>
      <c r="G116" s="62"/>
      <c r="H116" s="62"/>
      <c r="I116" s="63"/>
      <c r="J116" s="63"/>
      <c r="K116" s="63"/>
      <c r="L116" s="63"/>
      <c r="M116" s="66"/>
      <c r="N116" s="66"/>
      <c r="O116" s="65"/>
      <c r="P116" s="65"/>
      <c r="Q116" s="62"/>
      <c r="R116" s="62"/>
      <c r="S116" s="62"/>
      <c r="T116" s="62"/>
      <c r="U116" s="62"/>
      <c r="V116" s="62"/>
      <c r="W116" s="67"/>
      <c r="X116" s="67"/>
      <c r="Y116" s="67"/>
      <c r="Z116" s="64"/>
    </row>
    <row r="117" spans="1:26" s="35" customFormat="1" ht="13.5" customHeight="1">
      <c r="A117" s="60"/>
      <c r="B117" s="61"/>
      <c r="C117" s="62"/>
      <c r="D117" s="62"/>
      <c r="E117" s="62"/>
      <c r="F117" s="62"/>
      <c r="G117" s="62"/>
      <c r="H117" s="62"/>
      <c r="I117" s="63"/>
      <c r="J117" s="63"/>
      <c r="K117" s="63"/>
      <c r="L117" s="63"/>
      <c r="M117" s="66"/>
      <c r="N117" s="66"/>
      <c r="O117" s="65"/>
      <c r="P117" s="65"/>
      <c r="Q117" s="62"/>
      <c r="R117" s="62"/>
      <c r="S117" s="62"/>
      <c r="T117" s="62"/>
      <c r="U117" s="62"/>
      <c r="V117" s="62"/>
      <c r="W117" s="67"/>
      <c r="X117" s="67"/>
      <c r="Y117" s="67"/>
      <c r="Z117" s="64"/>
    </row>
    <row r="118" spans="1:26" s="35" customFormat="1" ht="13.5" customHeight="1">
      <c r="A118" s="68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spans="1:26" s="35" customFormat="1" ht="15" customHeight="1" thickBot="1">
      <c r="A119" s="33" t="s">
        <v>32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s="35" customFormat="1" ht="13.5" customHeight="1" thickBot="1">
      <c r="A120" s="37" t="s">
        <v>11</v>
      </c>
      <c r="B120" s="38" t="s">
        <v>12</v>
      </c>
      <c r="C120" s="214">
        <v>11</v>
      </c>
      <c r="D120" s="215"/>
      <c r="E120" s="215"/>
      <c r="F120" s="215"/>
      <c r="G120" s="215"/>
      <c r="H120" s="216">
        <v>40</v>
      </c>
      <c r="I120" s="215"/>
      <c r="J120" s="215"/>
      <c r="K120" s="215"/>
      <c r="L120" s="215"/>
      <c r="M120" s="216">
        <v>22</v>
      </c>
      <c r="N120" s="215"/>
      <c r="O120" s="215"/>
      <c r="P120" s="215"/>
      <c r="Q120" s="215"/>
      <c r="R120" s="216">
        <v>161</v>
      </c>
      <c r="S120" s="215"/>
      <c r="T120" s="215"/>
      <c r="U120" s="215"/>
      <c r="V120" s="215"/>
      <c r="W120" s="217" t="s">
        <v>13</v>
      </c>
      <c r="X120" s="218"/>
      <c r="Y120" s="39" t="s">
        <v>14</v>
      </c>
      <c r="Z120" s="40" t="s">
        <v>15</v>
      </c>
    </row>
    <row r="121" spans="1:26" s="35" customFormat="1" ht="13.5" customHeight="1" thickTop="1">
      <c r="A121" s="189">
        <v>11</v>
      </c>
      <c r="B121" s="41" t="s">
        <v>276</v>
      </c>
      <c r="C121" s="209" t="s">
        <v>18</v>
      </c>
      <c r="D121" s="210"/>
      <c r="E121" s="210"/>
      <c r="F121" s="210"/>
      <c r="G121" s="211"/>
      <c r="H121" s="203" t="s">
        <v>208</v>
      </c>
      <c r="I121" s="204"/>
      <c r="J121" s="204"/>
      <c r="K121" s="204"/>
      <c r="L121" s="204"/>
      <c r="M121" s="203" t="s">
        <v>226</v>
      </c>
      <c r="N121" s="204"/>
      <c r="O121" s="204"/>
      <c r="P121" s="204"/>
      <c r="Q121" s="204"/>
      <c r="R121" s="203" t="s">
        <v>226</v>
      </c>
      <c r="S121" s="204"/>
      <c r="T121" s="204"/>
      <c r="U121" s="204"/>
      <c r="V121" s="204"/>
      <c r="W121" s="205" t="s">
        <v>360</v>
      </c>
      <c r="X121" s="206"/>
      <c r="Y121" s="207">
        <v>6</v>
      </c>
      <c r="Z121" s="208">
        <v>1</v>
      </c>
    </row>
    <row r="122" spans="1:26" s="35" customFormat="1" ht="13.5" customHeight="1">
      <c r="A122" s="200"/>
      <c r="B122" s="43" t="s">
        <v>359</v>
      </c>
      <c r="C122" s="212" t="s">
        <v>296</v>
      </c>
      <c r="D122" s="202"/>
      <c r="E122" s="202"/>
      <c r="F122" s="202"/>
      <c r="G122" s="213"/>
      <c r="H122" s="44" t="s">
        <v>236</v>
      </c>
      <c r="I122" s="45" t="s">
        <v>214</v>
      </c>
      <c r="J122" s="45" t="s">
        <v>236</v>
      </c>
      <c r="K122" s="45" t="s">
        <v>44</v>
      </c>
      <c r="L122" s="45" t="s">
        <v>44</v>
      </c>
      <c r="M122" s="44" t="s">
        <v>223</v>
      </c>
      <c r="N122" s="45" t="s">
        <v>221</v>
      </c>
      <c r="O122" s="45" t="s">
        <v>213</v>
      </c>
      <c r="P122" s="45" t="s">
        <v>230</v>
      </c>
      <c r="Q122" s="45" t="s">
        <v>358</v>
      </c>
      <c r="R122" s="169" t="s">
        <v>240</v>
      </c>
      <c r="S122" s="168" t="s">
        <v>213</v>
      </c>
      <c r="T122" s="168" t="s">
        <v>212</v>
      </c>
      <c r="U122" s="45" t="s">
        <v>268</v>
      </c>
      <c r="V122" s="168" t="s">
        <v>357</v>
      </c>
      <c r="W122" s="196"/>
      <c r="X122" s="197"/>
      <c r="Y122" s="198"/>
      <c r="Z122" s="199"/>
    </row>
    <row r="123" spans="1:26" s="35" customFormat="1" ht="13.5" customHeight="1">
      <c r="A123" s="189">
        <v>40</v>
      </c>
      <c r="B123" s="47" t="s">
        <v>272</v>
      </c>
      <c r="C123" s="191" t="s">
        <v>218</v>
      </c>
      <c r="D123" s="192"/>
      <c r="E123" s="192"/>
      <c r="F123" s="192"/>
      <c r="G123" s="192"/>
      <c r="H123" s="177" t="s">
        <v>18</v>
      </c>
      <c r="I123" s="178"/>
      <c r="J123" s="178"/>
      <c r="K123" s="178"/>
      <c r="L123" s="178"/>
      <c r="M123" s="193" t="s">
        <v>226</v>
      </c>
      <c r="N123" s="192"/>
      <c r="O123" s="192"/>
      <c r="P123" s="192"/>
      <c r="Q123" s="192"/>
      <c r="R123" s="194" t="s">
        <v>208</v>
      </c>
      <c r="S123" s="195"/>
      <c r="T123" s="195"/>
      <c r="U123" s="192"/>
      <c r="V123" s="195"/>
      <c r="W123" s="179" t="s">
        <v>356</v>
      </c>
      <c r="X123" s="180"/>
      <c r="Y123" s="183">
        <v>5</v>
      </c>
      <c r="Z123" s="185">
        <v>2</v>
      </c>
    </row>
    <row r="124" spans="1:26" s="35" customFormat="1" ht="13.5" customHeight="1">
      <c r="A124" s="200"/>
      <c r="B124" s="43" t="s">
        <v>355</v>
      </c>
      <c r="C124" s="51" t="s">
        <v>240</v>
      </c>
      <c r="D124" s="45" t="s">
        <v>223</v>
      </c>
      <c r="E124" s="45" t="s">
        <v>240</v>
      </c>
      <c r="F124" s="45" t="s">
        <v>44</v>
      </c>
      <c r="G124" s="45" t="s">
        <v>44</v>
      </c>
      <c r="H124" s="201" t="s">
        <v>296</v>
      </c>
      <c r="I124" s="202"/>
      <c r="J124" s="202"/>
      <c r="K124" s="202"/>
      <c r="L124" s="202"/>
      <c r="M124" s="44" t="s">
        <v>212</v>
      </c>
      <c r="N124" s="45" t="s">
        <v>214</v>
      </c>
      <c r="O124" s="45" t="s">
        <v>240</v>
      </c>
      <c r="P124" s="45" t="s">
        <v>222</v>
      </c>
      <c r="Q124" s="45" t="s">
        <v>19</v>
      </c>
      <c r="R124" s="44" t="s">
        <v>211</v>
      </c>
      <c r="S124" s="45" t="s">
        <v>236</v>
      </c>
      <c r="T124" s="45" t="s">
        <v>217</v>
      </c>
      <c r="U124" s="45" t="s">
        <v>44</v>
      </c>
      <c r="V124" s="45" t="s">
        <v>44</v>
      </c>
      <c r="W124" s="196"/>
      <c r="X124" s="197"/>
      <c r="Y124" s="198"/>
      <c r="Z124" s="199"/>
    </row>
    <row r="125" spans="1:26" s="35" customFormat="1" ht="13.5" customHeight="1">
      <c r="A125" s="189">
        <v>22</v>
      </c>
      <c r="B125" s="47" t="s">
        <v>206</v>
      </c>
      <c r="C125" s="191" t="s">
        <v>219</v>
      </c>
      <c r="D125" s="192"/>
      <c r="E125" s="192"/>
      <c r="F125" s="192"/>
      <c r="G125" s="192"/>
      <c r="H125" s="193" t="s">
        <v>219</v>
      </c>
      <c r="I125" s="192"/>
      <c r="J125" s="192"/>
      <c r="K125" s="192"/>
      <c r="L125" s="192"/>
      <c r="M125" s="177" t="s">
        <v>18</v>
      </c>
      <c r="N125" s="178"/>
      <c r="O125" s="178"/>
      <c r="P125" s="178"/>
      <c r="Q125" s="178"/>
      <c r="R125" s="194" t="s">
        <v>208</v>
      </c>
      <c r="S125" s="195"/>
      <c r="T125" s="195"/>
      <c r="U125" s="195"/>
      <c r="V125" s="195"/>
      <c r="W125" s="179" t="s">
        <v>354</v>
      </c>
      <c r="X125" s="180"/>
      <c r="Y125" s="183">
        <v>4</v>
      </c>
      <c r="Z125" s="185">
        <v>3</v>
      </c>
    </row>
    <row r="126" spans="1:26" s="35" customFormat="1" ht="13.5" customHeight="1">
      <c r="A126" s="200"/>
      <c r="B126" s="43" t="s">
        <v>353</v>
      </c>
      <c r="C126" s="51" t="s">
        <v>214</v>
      </c>
      <c r="D126" s="45" t="s">
        <v>211</v>
      </c>
      <c r="E126" s="45" t="s">
        <v>215</v>
      </c>
      <c r="F126" s="45" t="s">
        <v>224</v>
      </c>
      <c r="G126" s="45" t="s">
        <v>352</v>
      </c>
      <c r="H126" s="44" t="s">
        <v>222</v>
      </c>
      <c r="I126" s="45" t="s">
        <v>223</v>
      </c>
      <c r="J126" s="45" t="s">
        <v>236</v>
      </c>
      <c r="K126" s="45" t="s">
        <v>212</v>
      </c>
      <c r="L126" s="45" t="s">
        <v>17</v>
      </c>
      <c r="M126" s="201" t="s">
        <v>296</v>
      </c>
      <c r="N126" s="202"/>
      <c r="O126" s="202"/>
      <c r="P126" s="202"/>
      <c r="Q126" s="202"/>
      <c r="R126" s="44" t="s">
        <v>216</v>
      </c>
      <c r="S126" s="45" t="s">
        <v>217</v>
      </c>
      <c r="T126" s="45" t="s">
        <v>230</v>
      </c>
      <c r="U126" s="45" t="s">
        <v>44</v>
      </c>
      <c r="V126" s="45" t="s">
        <v>44</v>
      </c>
      <c r="W126" s="196"/>
      <c r="X126" s="197"/>
      <c r="Y126" s="198"/>
      <c r="Z126" s="199"/>
    </row>
    <row r="127" spans="1:26" s="35" customFormat="1" ht="13.5" customHeight="1">
      <c r="A127" s="189">
        <v>161</v>
      </c>
      <c r="B127" s="47" t="s">
        <v>233</v>
      </c>
      <c r="C127" s="191" t="s">
        <v>219</v>
      </c>
      <c r="D127" s="192"/>
      <c r="E127" s="192"/>
      <c r="F127" s="192"/>
      <c r="G127" s="192"/>
      <c r="H127" s="193" t="s">
        <v>218</v>
      </c>
      <c r="I127" s="192"/>
      <c r="J127" s="192"/>
      <c r="K127" s="192"/>
      <c r="L127" s="192"/>
      <c r="M127" s="193" t="s">
        <v>218</v>
      </c>
      <c r="N127" s="192"/>
      <c r="O127" s="192"/>
      <c r="P127" s="192"/>
      <c r="Q127" s="192"/>
      <c r="R127" s="177" t="s">
        <v>18</v>
      </c>
      <c r="S127" s="178"/>
      <c r="T127" s="178"/>
      <c r="U127" s="178"/>
      <c r="V127" s="178"/>
      <c r="W127" s="179" t="s">
        <v>298</v>
      </c>
      <c r="X127" s="180"/>
      <c r="Y127" s="183">
        <v>3</v>
      </c>
      <c r="Z127" s="185">
        <v>4</v>
      </c>
    </row>
    <row r="128" spans="1:26" s="35" customFormat="1" ht="13.5" customHeight="1" thickBot="1">
      <c r="A128" s="190"/>
      <c r="B128" s="55" t="s">
        <v>351</v>
      </c>
      <c r="C128" s="56" t="s">
        <v>236</v>
      </c>
      <c r="D128" s="57" t="s">
        <v>215</v>
      </c>
      <c r="E128" s="57" t="s">
        <v>222</v>
      </c>
      <c r="F128" s="57" t="s">
        <v>269</v>
      </c>
      <c r="G128" s="57" t="s">
        <v>350</v>
      </c>
      <c r="H128" s="58" t="s">
        <v>221</v>
      </c>
      <c r="I128" s="57" t="s">
        <v>240</v>
      </c>
      <c r="J128" s="57" t="s">
        <v>229</v>
      </c>
      <c r="K128" s="57" t="s">
        <v>44</v>
      </c>
      <c r="L128" s="57" t="s">
        <v>44</v>
      </c>
      <c r="M128" s="58" t="s">
        <v>228</v>
      </c>
      <c r="N128" s="57" t="s">
        <v>229</v>
      </c>
      <c r="O128" s="57" t="s">
        <v>224</v>
      </c>
      <c r="P128" s="57" t="s">
        <v>44</v>
      </c>
      <c r="Q128" s="57" t="s">
        <v>44</v>
      </c>
      <c r="R128" s="187" t="s">
        <v>296</v>
      </c>
      <c r="S128" s="188"/>
      <c r="T128" s="188"/>
      <c r="U128" s="188"/>
      <c r="V128" s="188"/>
      <c r="W128" s="181"/>
      <c r="X128" s="182"/>
      <c r="Y128" s="184"/>
      <c r="Z128" s="186"/>
    </row>
    <row r="129" spans="1:26" s="35" customFormat="1" ht="13.5" customHeight="1">
      <c r="A129" s="60"/>
      <c r="B129" s="61"/>
      <c r="C129" s="62"/>
      <c r="D129" s="62"/>
      <c r="E129" s="62"/>
      <c r="F129" s="62"/>
      <c r="G129" s="62"/>
      <c r="H129" s="62"/>
      <c r="I129" s="63"/>
      <c r="J129" s="63"/>
      <c r="K129" s="63"/>
      <c r="L129" s="63"/>
      <c r="M129" s="66"/>
      <c r="N129" s="66"/>
      <c r="O129" s="65"/>
      <c r="P129" s="65"/>
      <c r="Q129" s="62"/>
      <c r="R129" s="62"/>
      <c r="S129" s="62"/>
      <c r="T129" s="62"/>
      <c r="U129" s="62"/>
      <c r="V129" s="62"/>
      <c r="W129" s="67"/>
      <c r="X129" s="67"/>
      <c r="Y129" s="67"/>
      <c r="Z129" s="64"/>
    </row>
    <row r="130" spans="1:26" s="35" customFormat="1" ht="13.5" customHeight="1">
      <c r="A130" s="60"/>
      <c r="B130" s="61"/>
      <c r="C130" s="62"/>
      <c r="D130" s="62"/>
      <c r="E130" s="62"/>
      <c r="F130" s="62"/>
      <c r="G130" s="62"/>
      <c r="H130" s="62"/>
      <c r="I130" s="63"/>
      <c r="J130" s="63"/>
      <c r="K130" s="63"/>
      <c r="L130" s="63"/>
      <c r="M130" s="66"/>
      <c r="N130" s="66"/>
      <c r="O130" s="65"/>
      <c r="P130" s="65"/>
      <c r="Q130" s="62"/>
      <c r="R130" s="62"/>
      <c r="S130" s="62"/>
      <c r="T130" s="62"/>
      <c r="U130" s="62"/>
      <c r="V130" s="62"/>
      <c r="W130" s="67"/>
      <c r="X130" s="67"/>
      <c r="Y130" s="67"/>
      <c r="Z130" s="64"/>
    </row>
    <row r="131" spans="1:26" s="35" customFormat="1" ht="13.5" customHeight="1">
      <c r="A131" s="72"/>
      <c r="B131" s="73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0"/>
      <c r="X131" s="70"/>
      <c r="Y131" s="70"/>
      <c r="Z131" s="70"/>
    </row>
    <row r="132" spans="1:26" s="35" customFormat="1" ht="15" customHeight="1" thickBot="1">
      <c r="A132" s="33" t="s">
        <v>34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s="35" customFormat="1" ht="13.5" customHeight="1" thickBot="1">
      <c r="A133" s="37" t="s">
        <v>11</v>
      </c>
      <c r="B133" s="38" t="s">
        <v>12</v>
      </c>
      <c r="C133" s="214">
        <v>12</v>
      </c>
      <c r="D133" s="215"/>
      <c r="E133" s="215"/>
      <c r="F133" s="215"/>
      <c r="G133" s="215"/>
      <c r="H133" s="216">
        <v>43</v>
      </c>
      <c r="I133" s="215"/>
      <c r="J133" s="215"/>
      <c r="K133" s="215"/>
      <c r="L133" s="215"/>
      <c r="M133" s="216">
        <v>19</v>
      </c>
      <c r="N133" s="215"/>
      <c r="O133" s="215"/>
      <c r="P133" s="215"/>
      <c r="Q133" s="215"/>
      <c r="R133" s="216">
        <v>119</v>
      </c>
      <c r="S133" s="215"/>
      <c r="T133" s="215"/>
      <c r="U133" s="215"/>
      <c r="V133" s="215"/>
      <c r="W133" s="217" t="s">
        <v>13</v>
      </c>
      <c r="X133" s="218"/>
      <c r="Y133" s="39" t="s">
        <v>14</v>
      </c>
      <c r="Z133" s="40" t="s">
        <v>15</v>
      </c>
    </row>
    <row r="134" spans="1:26" s="35" customFormat="1" ht="13.5" customHeight="1" thickTop="1">
      <c r="A134" s="189">
        <v>12</v>
      </c>
      <c r="B134" s="41" t="s">
        <v>349</v>
      </c>
      <c r="C134" s="209" t="s">
        <v>18</v>
      </c>
      <c r="D134" s="210"/>
      <c r="E134" s="210"/>
      <c r="F134" s="210"/>
      <c r="G134" s="211"/>
      <c r="H134" s="203" t="s">
        <v>209</v>
      </c>
      <c r="I134" s="204"/>
      <c r="J134" s="204"/>
      <c r="K134" s="204"/>
      <c r="L134" s="204"/>
      <c r="M134" s="203" t="s">
        <v>225</v>
      </c>
      <c r="N134" s="204"/>
      <c r="O134" s="204"/>
      <c r="P134" s="204"/>
      <c r="Q134" s="204"/>
      <c r="R134" s="203" t="s">
        <v>208</v>
      </c>
      <c r="S134" s="204"/>
      <c r="T134" s="204"/>
      <c r="U134" s="204"/>
      <c r="V134" s="204"/>
      <c r="W134" s="205" t="s">
        <v>348</v>
      </c>
      <c r="X134" s="206"/>
      <c r="Y134" s="207">
        <v>5</v>
      </c>
      <c r="Z134" s="208">
        <v>2</v>
      </c>
    </row>
    <row r="135" spans="1:26" s="35" customFormat="1" ht="13.5" customHeight="1">
      <c r="A135" s="200"/>
      <c r="B135" s="43" t="s">
        <v>347</v>
      </c>
      <c r="C135" s="212" t="s">
        <v>296</v>
      </c>
      <c r="D135" s="202"/>
      <c r="E135" s="202"/>
      <c r="F135" s="202"/>
      <c r="G135" s="213"/>
      <c r="H135" s="44" t="s">
        <v>212</v>
      </c>
      <c r="I135" s="45" t="s">
        <v>214</v>
      </c>
      <c r="J135" s="45" t="s">
        <v>346</v>
      </c>
      <c r="K135" s="45" t="s">
        <v>217</v>
      </c>
      <c r="L135" s="45" t="s">
        <v>44</v>
      </c>
      <c r="M135" s="44" t="s">
        <v>248</v>
      </c>
      <c r="N135" s="45" t="s">
        <v>229</v>
      </c>
      <c r="O135" s="45" t="s">
        <v>240</v>
      </c>
      <c r="P135" s="45" t="s">
        <v>241</v>
      </c>
      <c r="Q135" s="45" t="s">
        <v>44</v>
      </c>
      <c r="R135" s="169" t="s">
        <v>214</v>
      </c>
      <c r="S135" s="168" t="s">
        <v>269</v>
      </c>
      <c r="T135" s="168" t="s">
        <v>217</v>
      </c>
      <c r="U135" s="45" t="s">
        <v>44</v>
      </c>
      <c r="V135" s="168" t="s">
        <v>44</v>
      </c>
      <c r="W135" s="196"/>
      <c r="X135" s="197"/>
      <c r="Y135" s="198"/>
      <c r="Z135" s="199"/>
    </row>
    <row r="136" spans="1:26" s="35" customFormat="1" ht="13.5" customHeight="1">
      <c r="A136" s="189">
        <v>43</v>
      </c>
      <c r="B136" s="47" t="s">
        <v>322</v>
      </c>
      <c r="C136" s="191" t="s">
        <v>225</v>
      </c>
      <c r="D136" s="192"/>
      <c r="E136" s="192"/>
      <c r="F136" s="192"/>
      <c r="G136" s="192"/>
      <c r="H136" s="177" t="s">
        <v>18</v>
      </c>
      <c r="I136" s="178"/>
      <c r="J136" s="178"/>
      <c r="K136" s="178"/>
      <c r="L136" s="178"/>
      <c r="M136" s="193" t="s">
        <v>218</v>
      </c>
      <c r="N136" s="192"/>
      <c r="O136" s="192"/>
      <c r="P136" s="192"/>
      <c r="Q136" s="192"/>
      <c r="R136" s="194" t="s">
        <v>208</v>
      </c>
      <c r="S136" s="195"/>
      <c r="T136" s="195"/>
      <c r="U136" s="192"/>
      <c r="V136" s="195"/>
      <c r="W136" s="179" t="s">
        <v>345</v>
      </c>
      <c r="X136" s="180"/>
      <c r="Y136" s="183">
        <v>4</v>
      </c>
      <c r="Z136" s="185">
        <v>3</v>
      </c>
    </row>
    <row r="137" spans="1:26" s="35" customFormat="1" ht="13.5" customHeight="1">
      <c r="A137" s="200"/>
      <c r="B137" s="43" t="s">
        <v>344</v>
      </c>
      <c r="C137" s="51" t="s">
        <v>222</v>
      </c>
      <c r="D137" s="45" t="s">
        <v>223</v>
      </c>
      <c r="E137" s="45" t="s">
        <v>343</v>
      </c>
      <c r="F137" s="45" t="s">
        <v>229</v>
      </c>
      <c r="G137" s="45" t="s">
        <v>44</v>
      </c>
      <c r="H137" s="201" t="s">
        <v>296</v>
      </c>
      <c r="I137" s="202"/>
      <c r="J137" s="202"/>
      <c r="K137" s="202"/>
      <c r="L137" s="202"/>
      <c r="M137" s="44" t="s">
        <v>223</v>
      </c>
      <c r="N137" s="45" t="s">
        <v>222</v>
      </c>
      <c r="O137" s="45" t="s">
        <v>229</v>
      </c>
      <c r="P137" s="45" t="s">
        <v>44</v>
      </c>
      <c r="Q137" s="45" t="s">
        <v>44</v>
      </c>
      <c r="R137" s="44" t="s">
        <v>214</v>
      </c>
      <c r="S137" s="45" t="s">
        <v>236</v>
      </c>
      <c r="T137" s="45" t="s">
        <v>211</v>
      </c>
      <c r="U137" s="45" t="s">
        <v>44</v>
      </c>
      <c r="V137" s="45" t="s">
        <v>44</v>
      </c>
      <c r="W137" s="196"/>
      <c r="X137" s="197"/>
      <c r="Y137" s="198"/>
      <c r="Z137" s="199"/>
    </row>
    <row r="138" spans="1:26" s="35" customFormat="1" ht="13.5" customHeight="1">
      <c r="A138" s="189">
        <v>19</v>
      </c>
      <c r="B138" s="47" t="s">
        <v>342</v>
      </c>
      <c r="C138" s="191" t="s">
        <v>209</v>
      </c>
      <c r="D138" s="192"/>
      <c r="E138" s="192"/>
      <c r="F138" s="192"/>
      <c r="G138" s="192"/>
      <c r="H138" s="193" t="s">
        <v>208</v>
      </c>
      <c r="I138" s="192"/>
      <c r="J138" s="192"/>
      <c r="K138" s="192"/>
      <c r="L138" s="192"/>
      <c r="M138" s="177" t="s">
        <v>18</v>
      </c>
      <c r="N138" s="178"/>
      <c r="O138" s="178"/>
      <c r="P138" s="178"/>
      <c r="Q138" s="178"/>
      <c r="R138" s="194" t="s">
        <v>209</v>
      </c>
      <c r="S138" s="195"/>
      <c r="T138" s="195"/>
      <c r="U138" s="195"/>
      <c r="V138" s="195"/>
      <c r="W138" s="179" t="s">
        <v>319</v>
      </c>
      <c r="X138" s="180"/>
      <c r="Y138" s="183">
        <v>6</v>
      </c>
      <c r="Z138" s="185">
        <v>1</v>
      </c>
    </row>
    <row r="139" spans="1:26" s="35" customFormat="1" ht="13.5" customHeight="1">
      <c r="A139" s="200"/>
      <c r="B139" s="43" t="s">
        <v>341</v>
      </c>
      <c r="C139" s="51" t="s">
        <v>250</v>
      </c>
      <c r="D139" s="45" t="s">
        <v>217</v>
      </c>
      <c r="E139" s="45" t="s">
        <v>236</v>
      </c>
      <c r="F139" s="45" t="s">
        <v>238</v>
      </c>
      <c r="G139" s="45" t="s">
        <v>44</v>
      </c>
      <c r="H139" s="44" t="s">
        <v>214</v>
      </c>
      <c r="I139" s="45" t="s">
        <v>212</v>
      </c>
      <c r="J139" s="45" t="s">
        <v>217</v>
      </c>
      <c r="K139" s="45" t="s">
        <v>44</v>
      </c>
      <c r="L139" s="45" t="s">
        <v>44</v>
      </c>
      <c r="M139" s="201" t="s">
        <v>296</v>
      </c>
      <c r="N139" s="202"/>
      <c r="O139" s="202"/>
      <c r="P139" s="202"/>
      <c r="Q139" s="202"/>
      <c r="R139" s="44" t="s">
        <v>229</v>
      </c>
      <c r="S139" s="45" t="s">
        <v>211</v>
      </c>
      <c r="T139" s="45" t="s">
        <v>236</v>
      </c>
      <c r="U139" s="45" t="s">
        <v>217</v>
      </c>
      <c r="V139" s="45" t="s">
        <v>44</v>
      </c>
      <c r="W139" s="196"/>
      <c r="X139" s="197"/>
      <c r="Y139" s="198"/>
      <c r="Z139" s="199"/>
    </row>
    <row r="140" spans="1:26" s="35" customFormat="1" ht="13.5" customHeight="1">
      <c r="A140" s="189">
        <v>119</v>
      </c>
      <c r="B140" s="47" t="s">
        <v>243</v>
      </c>
      <c r="C140" s="191" t="s">
        <v>218</v>
      </c>
      <c r="D140" s="192"/>
      <c r="E140" s="192"/>
      <c r="F140" s="192"/>
      <c r="G140" s="192"/>
      <c r="H140" s="193" t="s">
        <v>218</v>
      </c>
      <c r="I140" s="192"/>
      <c r="J140" s="192"/>
      <c r="K140" s="192"/>
      <c r="L140" s="192"/>
      <c r="M140" s="193" t="s">
        <v>225</v>
      </c>
      <c r="N140" s="192"/>
      <c r="O140" s="192"/>
      <c r="P140" s="192"/>
      <c r="Q140" s="192"/>
      <c r="R140" s="177" t="s">
        <v>18</v>
      </c>
      <c r="S140" s="178"/>
      <c r="T140" s="178"/>
      <c r="U140" s="178"/>
      <c r="V140" s="178"/>
      <c r="W140" s="179" t="s">
        <v>308</v>
      </c>
      <c r="X140" s="180"/>
      <c r="Y140" s="183">
        <v>3</v>
      </c>
      <c r="Z140" s="185">
        <v>4</v>
      </c>
    </row>
    <row r="141" spans="1:26" s="35" customFormat="1" ht="13.5" customHeight="1" thickBot="1">
      <c r="A141" s="190"/>
      <c r="B141" s="55" t="s">
        <v>340</v>
      </c>
      <c r="C141" s="56" t="s">
        <v>223</v>
      </c>
      <c r="D141" s="57" t="s">
        <v>268</v>
      </c>
      <c r="E141" s="57" t="s">
        <v>229</v>
      </c>
      <c r="F141" s="57" t="s">
        <v>44</v>
      </c>
      <c r="G141" s="57" t="s">
        <v>44</v>
      </c>
      <c r="H141" s="58" t="s">
        <v>223</v>
      </c>
      <c r="I141" s="57" t="s">
        <v>240</v>
      </c>
      <c r="J141" s="57" t="s">
        <v>221</v>
      </c>
      <c r="K141" s="57" t="s">
        <v>44</v>
      </c>
      <c r="L141" s="57" t="s">
        <v>44</v>
      </c>
      <c r="M141" s="58" t="s">
        <v>217</v>
      </c>
      <c r="N141" s="57" t="s">
        <v>221</v>
      </c>
      <c r="O141" s="57" t="s">
        <v>240</v>
      </c>
      <c r="P141" s="57" t="s">
        <v>229</v>
      </c>
      <c r="Q141" s="57" t="s">
        <v>44</v>
      </c>
      <c r="R141" s="187" t="s">
        <v>296</v>
      </c>
      <c r="S141" s="188"/>
      <c r="T141" s="188"/>
      <c r="U141" s="188"/>
      <c r="V141" s="188"/>
      <c r="W141" s="181"/>
      <c r="X141" s="182"/>
      <c r="Y141" s="184"/>
      <c r="Z141" s="186"/>
    </row>
    <row r="142" spans="1:26" s="35" customFormat="1" ht="13.5" customHeight="1">
      <c r="A142" s="60"/>
      <c r="B142" s="61"/>
      <c r="C142" s="62"/>
      <c r="D142" s="62"/>
      <c r="E142" s="62"/>
      <c r="F142" s="62"/>
      <c r="G142" s="62"/>
      <c r="H142" s="62"/>
      <c r="I142" s="63"/>
      <c r="J142" s="63"/>
      <c r="K142" s="63"/>
      <c r="L142" s="63"/>
      <c r="M142" s="66"/>
      <c r="N142" s="66"/>
      <c r="O142" s="65"/>
      <c r="P142" s="65"/>
      <c r="Q142" s="62"/>
      <c r="R142" s="62"/>
      <c r="S142" s="62"/>
      <c r="T142" s="62"/>
      <c r="U142" s="62"/>
      <c r="V142" s="62"/>
      <c r="W142" s="67"/>
      <c r="X142" s="67"/>
      <c r="Y142" s="67"/>
      <c r="Z142" s="64"/>
    </row>
    <row r="143" spans="1:26" s="35" customFormat="1" ht="13.5" customHeight="1">
      <c r="A143" s="60"/>
      <c r="B143" s="61"/>
      <c r="C143" s="62"/>
      <c r="D143" s="62"/>
      <c r="E143" s="62"/>
      <c r="F143" s="62"/>
      <c r="G143" s="62"/>
      <c r="H143" s="62"/>
      <c r="I143" s="63"/>
      <c r="J143" s="63"/>
      <c r="K143" s="63"/>
      <c r="L143" s="63"/>
      <c r="M143" s="66"/>
      <c r="N143" s="66"/>
      <c r="O143" s="65"/>
      <c r="P143" s="65"/>
      <c r="Q143" s="62"/>
      <c r="R143" s="62"/>
      <c r="S143" s="62"/>
      <c r="T143" s="62"/>
      <c r="U143" s="62"/>
      <c r="V143" s="62"/>
      <c r="W143" s="67"/>
      <c r="X143" s="67"/>
      <c r="Y143" s="67"/>
      <c r="Z143" s="64"/>
    </row>
    <row r="144" spans="1:26" s="35" customFormat="1" ht="13.5" customHeight="1">
      <c r="A144" s="75"/>
      <c r="B144" s="76"/>
      <c r="C144" s="77"/>
      <c r="D144" s="77"/>
      <c r="E144" s="77"/>
      <c r="F144" s="77"/>
      <c r="G144" s="77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9"/>
      <c r="X144" s="80"/>
      <c r="Y144" s="81"/>
      <c r="Z144" s="59"/>
    </row>
    <row r="145" spans="1:26" s="35" customFormat="1" ht="15" customHeight="1" thickBot="1">
      <c r="A145" s="33" t="s">
        <v>35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s="35" customFormat="1" ht="13.5" customHeight="1" thickBot="1">
      <c r="A146" s="37" t="s">
        <v>11</v>
      </c>
      <c r="B146" s="38" t="s">
        <v>12</v>
      </c>
      <c r="C146" s="214">
        <v>13</v>
      </c>
      <c r="D146" s="215"/>
      <c r="E146" s="215"/>
      <c r="F146" s="215"/>
      <c r="G146" s="215"/>
      <c r="H146" s="216">
        <v>162</v>
      </c>
      <c r="I146" s="215"/>
      <c r="J146" s="215"/>
      <c r="K146" s="215"/>
      <c r="L146" s="215"/>
      <c r="M146" s="216">
        <v>21</v>
      </c>
      <c r="N146" s="215"/>
      <c r="O146" s="215"/>
      <c r="P146" s="215"/>
      <c r="Q146" s="215"/>
      <c r="R146" s="216">
        <v>153</v>
      </c>
      <c r="S146" s="215"/>
      <c r="T146" s="215"/>
      <c r="U146" s="215"/>
      <c r="V146" s="215"/>
      <c r="W146" s="217" t="s">
        <v>13</v>
      </c>
      <c r="X146" s="218"/>
      <c r="Y146" s="39" t="s">
        <v>14</v>
      </c>
      <c r="Z146" s="40" t="s">
        <v>15</v>
      </c>
    </row>
    <row r="147" spans="1:26" s="35" customFormat="1" ht="13.5" customHeight="1" thickTop="1">
      <c r="A147" s="189">
        <v>13</v>
      </c>
      <c r="B147" s="41" t="s">
        <v>322</v>
      </c>
      <c r="C147" s="209" t="s">
        <v>18</v>
      </c>
      <c r="D147" s="210"/>
      <c r="E147" s="210"/>
      <c r="F147" s="210"/>
      <c r="G147" s="211"/>
      <c r="H147" s="203" t="s">
        <v>209</v>
      </c>
      <c r="I147" s="204"/>
      <c r="J147" s="204"/>
      <c r="K147" s="204"/>
      <c r="L147" s="204"/>
      <c r="M147" s="203" t="s">
        <v>209</v>
      </c>
      <c r="N147" s="204"/>
      <c r="O147" s="204"/>
      <c r="P147" s="204"/>
      <c r="Q147" s="204"/>
      <c r="R147" s="203" t="s">
        <v>208</v>
      </c>
      <c r="S147" s="204"/>
      <c r="T147" s="204"/>
      <c r="U147" s="204"/>
      <c r="V147" s="204"/>
      <c r="W147" s="205" t="s">
        <v>319</v>
      </c>
      <c r="X147" s="206"/>
      <c r="Y147" s="207">
        <v>6</v>
      </c>
      <c r="Z147" s="208">
        <v>1</v>
      </c>
    </row>
    <row r="148" spans="1:26" s="35" customFormat="1" ht="13.5" customHeight="1">
      <c r="A148" s="200"/>
      <c r="B148" s="43" t="s">
        <v>339</v>
      </c>
      <c r="C148" s="212" t="s">
        <v>296</v>
      </c>
      <c r="D148" s="202"/>
      <c r="E148" s="202"/>
      <c r="F148" s="202"/>
      <c r="G148" s="213"/>
      <c r="H148" s="44" t="s">
        <v>269</v>
      </c>
      <c r="I148" s="45" t="s">
        <v>217</v>
      </c>
      <c r="J148" s="45" t="s">
        <v>223</v>
      </c>
      <c r="K148" s="45" t="s">
        <v>212</v>
      </c>
      <c r="L148" s="45" t="s">
        <v>44</v>
      </c>
      <c r="M148" s="44" t="s">
        <v>236</v>
      </c>
      <c r="N148" s="45" t="s">
        <v>217</v>
      </c>
      <c r="O148" s="45" t="s">
        <v>240</v>
      </c>
      <c r="P148" s="45" t="s">
        <v>213</v>
      </c>
      <c r="Q148" s="45" t="s">
        <v>44</v>
      </c>
      <c r="R148" s="169" t="s">
        <v>230</v>
      </c>
      <c r="S148" s="168" t="s">
        <v>230</v>
      </c>
      <c r="T148" s="168" t="s">
        <v>217</v>
      </c>
      <c r="U148" s="45" t="s">
        <v>44</v>
      </c>
      <c r="V148" s="168" t="s">
        <v>44</v>
      </c>
      <c r="W148" s="196"/>
      <c r="X148" s="197"/>
      <c r="Y148" s="198"/>
      <c r="Z148" s="199"/>
    </row>
    <row r="149" spans="1:26" s="35" customFormat="1" ht="13.5" customHeight="1">
      <c r="A149" s="189">
        <v>162</v>
      </c>
      <c r="B149" s="47" t="s">
        <v>338</v>
      </c>
      <c r="C149" s="191" t="s">
        <v>225</v>
      </c>
      <c r="D149" s="192"/>
      <c r="E149" s="192"/>
      <c r="F149" s="192"/>
      <c r="G149" s="192"/>
      <c r="H149" s="177" t="s">
        <v>18</v>
      </c>
      <c r="I149" s="178"/>
      <c r="J149" s="178"/>
      <c r="K149" s="178"/>
      <c r="L149" s="178"/>
      <c r="M149" s="193" t="s">
        <v>219</v>
      </c>
      <c r="N149" s="192"/>
      <c r="O149" s="192"/>
      <c r="P149" s="192"/>
      <c r="Q149" s="192"/>
      <c r="R149" s="194" t="s">
        <v>209</v>
      </c>
      <c r="S149" s="195"/>
      <c r="T149" s="195"/>
      <c r="U149" s="192"/>
      <c r="V149" s="195"/>
      <c r="W149" s="179" t="s">
        <v>337</v>
      </c>
      <c r="X149" s="180"/>
      <c r="Y149" s="183">
        <v>4</v>
      </c>
      <c r="Z149" s="185">
        <v>3</v>
      </c>
    </row>
    <row r="150" spans="1:26" s="35" customFormat="1" ht="13.5" customHeight="1">
      <c r="A150" s="200"/>
      <c r="B150" s="43" t="s">
        <v>336</v>
      </c>
      <c r="C150" s="51" t="s">
        <v>268</v>
      </c>
      <c r="D150" s="45" t="s">
        <v>229</v>
      </c>
      <c r="E150" s="45" t="s">
        <v>214</v>
      </c>
      <c r="F150" s="45" t="s">
        <v>222</v>
      </c>
      <c r="G150" s="45" t="s">
        <v>44</v>
      </c>
      <c r="H150" s="201" t="s">
        <v>296</v>
      </c>
      <c r="I150" s="202"/>
      <c r="J150" s="202"/>
      <c r="K150" s="202"/>
      <c r="L150" s="202"/>
      <c r="M150" s="44" t="s">
        <v>215</v>
      </c>
      <c r="N150" s="45" t="s">
        <v>236</v>
      </c>
      <c r="O150" s="45" t="s">
        <v>269</v>
      </c>
      <c r="P150" s="45" t="s">
        <v>240</v>
      </c>
      <c r="Q150" s="45" t="s">
        <v>16</v>
      </c>
      <c r="R150" s="44" t="s">
        <v>212</v>
      </c>
      <c r="S150" s="45" t="s">
        <v>212</v>
      </c>
      <c r="T150" s="45" t="s">
        <v>229</v>
      </c>
      <c r="U150" s="45" t="s">
        <v>236</v>
      </c>
      <c r="V150" s="45" t="s">
        <v>44</v>
      </c>
      <c r="W150" s="196"/>
      <c r="X150" s="197"/>
      <c r="Y150" s="198"/>
      <c r="Z150" s="199"/>
    </row>
    <row r="151" spans="1:26" s="35" customFormat="1" ht="13.5" customHeight="1">
      <c r="A151" s="189">
        <v>21</v>
      </c>
      <c r="B151" s="47" t="s">
        <v>335</v>
      </c>
      <c r="C151" s="191" t="s">
        <v>225</v>
      </c>
      <c r="D151" s="192"/>
      <c r="E151" s="192"/>
      <c r="F151" s="192"/>
      <c r="G151" s="192"/>
      <c r="H151" s="193" t="s">
        <v>226</v>
      </c>
      <c r="I151" s="192"/>
      <c r="J151" s="192"/>
      <c r="K151" s="192"/>
      <c r="L151" s="192"/>
      <c r="M151" s="177" t="s">
        <v>18</v>
      </c>
      <c r="N151" s="178"/>
      <c r="O151" s="178"/>
      <c r="P151" s="178"/>
      <c r="Q151" s="178"/>
      <c r="R151" s="194" t="s">
        <v>208</v>
      </c>
      <c r="S151" s="195"/>
      <c r="T151" s="195"/>
      <c r="U151" s="195"/>
      <c r="V151" s="195"/>
      <c r="W151" s="179" t="s">
        <v>326</v>
      </c>
      <c r="X151" s="180"/>
      <c r="Y151" s="183">
        <v>5</v>
      </c>
      <c r="Z151" s="185">
        <v>2</v>
      </c>
    </row>
    <row r="152" spans="1:26" s="35" customFormat="1" ht="13.5" customHeight="1">
      <c r="A152" s="200"/>
      <c r="B152" s="43" t="s">
        <v>334</v>
      </c>
      <c r="C152" s="51" t="s">
        <v>240</v>
      </c>
      <c r="D152" s="45" t="s">
        <v>229</v>
      </c>
      <c r="E152" s="45" t="s">
        <v>236</v>
      </c>
      <c r="F152" s="45" t="s">
        <v>215</v>
      </c>
      <c r="G152" s="45" t="s">
        <v>44</v>
      </c>
      <c r="H152" s="44" t="s">
        <v>213</v>
      </c>
      <c r="I152" s="45" t="s">
        <v>240</v>
      </c>
      <c r="J152" s="45" t="s">
        <v>268</v>
      </c>
      <c r="K152" s="45" t="s">
        <v>236</v>
      </c>
      <c r="L152" s="45" t="s">
        <v>22</v>
      </c>
      <c r="M152" s="201" t="s">
        <v>296</v>
      </c>
      <c r="N152" s="202"/>
      <c r="O152" s="202"/>
      <c r="P152" s="202"/>
      <c r="Q152" s="202"/>
      <c r="R152" s="44" t="s">
        <v>214</v>
      </c>
      <c r="S152" s="45" t="s">
        <v>211</v>
      </c>
      <c r="T152" s="45" t="s">
        <v>214</v>
      </c>
      <c r="U152" s="45" t="s">
        <v>44</v>
      </c>
      <c r="V152" s="45" t="s">
        <v>44</v>
      </c>
      <c r="W152" s="196"/>
      <c r="X152" s="197"/>
      <c r="Y152" s="198"/>
      <c r="Z152" s="199"/>
    </row>
    <row r="153" spans="1:26" s="35" customFormat="1" ht="13.5" customHeight="1">
      <c r="A153" s="189">
        <v>153</v>
      </c>
      <c r="B153" s="47" t="s">
        <v>233</v>
      </c>
      <c r="C153" s="191" t="s">
        <v>218</v>
      </c>
      <c r="D153" s="192"/>
      <c r="E153" s="192"/>
      <c r="F153" s="192"/>
      <c r="G153" s="192"/>
      <c r="H153" s="193" t="s">
        <v>225</v>
      </c>
      <c r="I153" s="192"/>
      <c r="J153" s="192"/>
      <c r="K153" s="192"/>
      <c r="L153" s="192"/>
      <c r="M153" s="193" t="s">
        <v>218</v>
      </c>
      <c r="N153" s="192"/>
      <c r="O153" s="192"/>
      <c r="P153" s="192"/>
      <c r="Q153" s="192"/>
      <c r="R153" s="177" t="s">
        <v>18</v>
      </c>
      <c r="S153" s="178"/>
      <c r="T153" s="178"/>
      <c r="U153" s="178"/>
      <c r="V153" s="178"/>
      <c r="W153" s="179" t="s">
        <v>308</v>
      </c>
      <c r="X153" s="180"/>
      <c r="Y153" s="183">
        <v>3</v>
      </c>
      <c r="Z153" s="185">
        <v>4</v>
      </c>
    </row>
    <row r="154" spans="1:26" s="35" customFormat="1" ht="13.5" customHeight="1" thickBot="1">
      <c r="A154" s="190"/>
      <c r="B154" s="55" t="s">
        <v>333</v>
      </c>
      <c r="C154" s="56" t="s">
        <v>224</v>
      </c>
      <c r="D154" s="57" t="s">
        <v>224</v>
      </c>
      <c r="E154" s="57" t="s">
        <v>229</v>
      </c>
      <c r="F154" s="57" t="s">
        <v>44</v>
      </c>
      <c r="G154" s="57" t="s">
        <v>44</v>
      </c>
      <c r="H154" s="58" t="s">
        <v>222</v>
      </c>
      <c r="I154" s="57" t="s">
        <v>222</v>
      </c>
      <c r="J154" s="57" t="s">
        <v>217</v>
      </c>
      <c r="K154" s="57" t="s">
        <v>240</v>
      </c>
      <c r="L154" s="57" t="s">
        <v>44</v>
      </c>
      <c r="M154" s="58" t="s">
        <v>223</v>
      </c>
      <c r="N154" s="57" t="s">
        <v>221</v>
      </c>
      <c r="O154" s="57" t="s">
        <v>223</v>
      </c>
      <c r="P154" s="57" t="s">
        <v>44</v>
      </c>
      <c r="Q154" s="57" t="s">
        <v>44</v>
      </c>
      <c r="R154" s="187" t="s">
        <v>296</v>
      </c>
      <c r="S154" s="188"/>
      <c r="T154" s="188"/>
      <c r="U154" s="188"/>
      <c r="V154" s="188"/>
      <c r="W154" s="181"/>
      <c r="X154" s="182"/>
      <c r="Y154" s="184"/>
      <c r="Z154" s="186"/>
    </row>
    <row r="155" spans="1:26" s="35" customFormat="1" ht="19.5" customHeight="1">
      <c r="A155" s="29"/>
      <c r="B155" s="29"/>
      <c r="C155" s="29"/>
      <c r="D155" s="27"/>
      <c r="E155" s="27"/>
      <c r="F155" s="224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30"/>
      <c r="S155" s="25"/>
      <c r="T155" s="25"/>
      <c r="U155" s="220"/>
      <c r="V155" s="220"/>
      <c r="W155" s="220"/>
      <c r="X155" s="220"/>
      <c r="Y155" s="220"/>
      <c r="Z155" s="220"/>
    </row>
    <row r="156" spans="1:26" s="35" customFormat="1" ht="17.25" customHeight="1">
      <c r="A156" s="25"/>
      <c r="B156" s="84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19"/>
      <c r="Z156" s="219"/>
    </row>
    <row r="157" spans="1:26" s="35" customFormat="1" ht="15" customHeight="1" thickBot="1">
      <c r="A157" s="33" t="s">
        <v>36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s="35" customFormat="1" ht="13.5" customHeight="1" thickBot="1">
      <c r="A158" s="37" t="s">
        <v>11</v>
      </c>
      <c r="B158" s="38" t="s">
        <v>12</v>
      </c>
      <c r="C158" s="214">
        <v>14</v>
      </c>
      <c r="D158" s="215"/>
      <c r="E158" s="215"/>
      <c r="F158" s="215"/>
      <c r="G158" s="215"/>
      <c r="H158" s="216">
        <v>56</v>
      </c>
      <c r="I158" s="215"/>
      <c r="J158" s="215"/>
      <c r="K158" s="215"/>
      <c r="L158" s="215"/>
      <c r="M158" s="216">
        <v>34</v>
      </c>
      <c r="N158" s="215"/>
      <c r="O158" s="215"/>
      <c r="P158" s="215"/>
      <c r="Q158" s="215"/>
      <c r="R158" s="216">
        <v>37</v>
      </c>
      <c r="S158" s="215"/>
      <c r="T158" s="215"/>
      <c r="U158" s="215"/>
      <c r="V158" s="215"/>
      <c r="W158" s="217" t="s">
        <v>13</v>
      </c>
      <c r="X158" s="218"/>
      <c r="Y158" s="39" t="s">
        <v>14</v>
      </c>
      <c r="Z158" s="40" t="s">
        <v>15</v>
      </c>
    </row>
    <row r="159" spans="1:26" s="35" customFormat="1" ht="13.5" customHeight="1" thickTop="1">
      <c r="A159" s="189">
        <v>14</v>
      </c>
      <c r="B159" s="41" t="s">
        <v>231</v>
      </c>
      <c r="C159" s="209" t="s">
        <v>18</v>
      </c>
      <c r="D159" s="210"/>
      <c r="E159" s="210"/>
      <c r="F159" s="210"/>
      <c r="G159" s="211"/>
      <c r="H159" s="203" t="s">
        <v>208</v>
      </c>
      <c r="I159" s="204"/>
      <c r="J159" s="204"/>
      <c r="K159" s="204"/>
      <c r="L159" s="204"/>
      <c r="M159" s="203" t="s">
        <v>209</v>
      </c>
      <c r="N159" s="204"/>
      <c r="O159" s="204"/>
      <c r="P159" s="204"/>
      <c r="Q159" s="204"/>
      <c r="R159" s="203" t="s">
        <v>209</v>
      </c>
      <c r="S159" s="204"/>
      <c r="T159" s="204"/>
      <c r="U159" s="204"/>
      <c r="V159" s="204"/>
      <c r="W159" s="205" t="s">
        <v>319</v>
      </c>
      <c r="X159" s="206"/>
      <c r="Y159" s="207">
        <v>6</v>
      </c>
      <c r="Z159" s="208">
        <v>1</v>
      </c>
    </row>
    <row r="160" spans="1:26" s="35" customFormat="1" ht="13.5" customHeight="1">
      <c r="A160" s="200"/>
      <c r="B160" s="43" t="s">
        <v>332</v>
      </c>
      <c r="C160" s="212" t="s">
        <v>296</v>
      </c>
      <c r="D160" s="202"/>
      <c r="E160" s="202"/>
      <c r="F160" s="202"/>
      <c r="G160" s="213"/>
      <c r="H160" s="44" t="s">
        <v>212</v>
      </c>
      <c r="I160" s="45" t="s">
        <v>236</v>
      </c>
      <c r="J160" s="45" t="s">
        <v>214</v>
      </c>
      <c r="K160" s="45" t="s">
        <v>44</v>
      </c>
      <c r="L160" s="45" t="s">
        <v>44</v>
      </c>
      <c r="M160" s="44" t="s">
        <v>213</v>
      </c>
      <c r="N160" s="45" t="s">
        <v>211</v>
      </c>
      <c r="O160" s="45" t="s">
        <v>240</v>
      </c>
      <c r="P160" s="45" t="s">
        <v>236</v>
      </c>
      <c r="Q160" s="45" t="s">
        <v>44</v>
      </c>
      <c r="R160" s="169" t="s">
        <v>236</v>
      </c>
      <c r="S160" s="168" t="s">
        <v>223</v>
      </c>
      <c r="T160" s="168" t="s">
        <v>236</v>
      </c>
      <c r="U160" s="45" t="s">
        <v>236</v>
      </c>
      <c r="V160" s="168" t="s">
        <v>44</v>
      </c>
      <c r="W160" s="196"/>
      <c r="X160" s="197"/>
      <c r="Y160" s="198"/>
      <c r="Z160" s="199"/>
    </row>
    <row r="161" spans="1:26" s="35" customFormat="1" ht="13.5" customHeight="1">
      <c r="A161" s="189">
        <v>56</v>
      </c>
      <c r="B161" s="47" t="s">
        <v>331</v>
      </c>
      <c r="C161" s="191" t="s">
        <v>218</v>
      </c>
      <c r="D161" s="192"/>
      <c r="E161" s="192"/>
      <c r="F161" s="192"/>
      <c r="G161" s="192"/>
      <c r="H161" s="177" t="s">
        <v>18</v>
      </c>
      <c r="I161" s="178"/>
      <c r="J161" s="178"/>
      <c r="K161" s="178"/>
      <c r="L161" s="178"/>
      <c r="M161" s="193" t="s">
        <v>226</v>
      </c>
      <c r="N161" s="192"/>
      <c r="O161" s="192"/>
      <c r="P161" s="192"/>
      <c r="Q161" s="192"/>
      <c r="R161" s="194" t="s">
        <v>225</v>
      </c>
      <c r="S161" s="195"/>
      <c r="T161" s="195"/>
      <c r="U161" s="192"/>
      <c r="V161" s="195"/>
      <c r="W161" s="179" t="s">
        <v>300</v>
      </c>
      <c r="X161" s="180"/>
      <c r="Y161" s="183">
        <v>4</v>
      </c>
      <c r="Z161" s="185">
        <v>3</v>
      </c>
    </row>
    <row r="162" spans="1:26" s="35" customFormat="1" ht="13.5" customHeight="1">
      <c r="A162" s="200"/>
      <c r="B162" s="43" t="s">
        <v>330</v>
      </c>
      <c r="C162" s="51" t="s">
        <v>222</v>
      </c>
      <c r="D162" s="45" t="s">
        <v>240</v>
      </c>
      <c r="E162" s="45" t="s">
        <v>223</v>
      </c>
      <c r="F162" s="45" t="s">
        <v>44</v>
      </c>
      <c r="G162" s="45" t="s">
        <v>44</v>
      </c>
      <c r="H162" s="201" t="s">
        <v>296</v>
      </c>
      <c r="I162" s="202"/>
      <c r="J162" s="202"/>
      <c r="K162" s="202"/>
      <c r="L162" s="202"/>
      <c r="M162" s="44" t="s">
        <v>214</v>
      </c>
      <c r="N162" s="45" t="s">
        <v>229</v>
      </c>
      <c r="O162" s="45" t="s">
        <v>229</v>
      </c>
      <c r="P162" s="45" t="s">
        <v>269</v>
      </c>
      <c r="Q162" s="45" t="s">
        <v>19</v>
      </c>
      <c r="R162" s="44" t="s">
        <v>236</v>
      </c>
      <c r="S162" s="45" t="s">
        <v>222</v>
      </c>
      <c r="T162" s="45" t="s">
        <v>222</v>
      </c>
      <c r="U162" s="45" t="s">
        <v>215</v>
      </c>
      <c r="V162" s="45" t="s">
        <v>44</v>
      </c>
      <c r="W162" s="196"/>
      <c r="X162" s="197"/>
      <c r="Y162" s="198"/>
      <c r="Z162" s="199"/>
    </row>
    <row r="163" spans="1:26" s="35" customFormat="1" ht="13.5" customHeight="1">
      <c r="A163" s="189">
        <v>34</v>
      </c>
      <c r="B163" s="47" t="s">
        <v>329</v>
      </c>
      <c r="C163" s="191" t="s">
        <v>225</v>
      </c>
      <c r="D163" s="192"/>
      <c r="E163" s="192"/>
      <c r="F163" s="192"/>
      <c r="G163" s="192"/>
      <c r="H163" s="193" t="s">
        <v>219</v>
      </c>
      <c r="I163" s="192"/>
      <c r="J163" s="192"/>
      <c r="K163" s="192"/>
      <c r="L163" s="192"/>
      <c r="M163" s="177" t="s">
        <v>18</v>
      </c>
      <c r="N163" s="178"/>
      <c r="O163" s="178"/>
      <c r="P163" s="178"/>
      <c r="Q163" s="178"/>
      <c r="R163" s="194" t="s">
        <v>225</v>
      </c>
      <c r="S163" s="195"/>
      <c r="T163" s="195"/>
      <c r="U163" s="195"/>
      <c r="V163" s="195"/>
      <c r="W163" s="179" t="s">
        <v>328</v>
      </c>
      <c r="X163" s="180"/>
      <c r="Y163" s="183">
        <v>3</v>
      </c>
      <c r="Z163" s="185">
        <v>4</v>
      </c>
    </row>
    <row r="164" spans="1:26" s="35" customFormat="1" ht="13.5" customHeight="1">
      <c r="A164" s="200"/>
      <c r="B164" s="43" t="s">
        <v>327</v>
      </c>
      <c r="C164" s="51" t="s">
        <v>215</v>
      </c>
      <c r="D164" s="45" t="s">
        <v>221</v>
      </c>
      <c r="E164" s="45" t="s">
        <v>236</v>
      </c>
      <c r="F164" s="45" t="s">
        <v>240</v>
      </c>
      <c r="G164" s="45" t="s">
        <v>44</v>
      </c>
      <c r="H164" s="44" t="s">
        <v>223</v>
      </c>
      <c r="I164" s="45" t="s">
        <v>217</v>
      </c>
      <c r="J164" s="45" t="s">
        <v>217</v>
      </c>
      <c r="K164" s="45" t="s">
        <v>268</v>
      </c>
      <c r="L164" s="45" t="s">
        <v>17</v>
      </c>
      <c r="M164" s="201" t="s">
        <v>296</v>
      </c>
      <c r="N164" s="202"/>
      <c r="O164" s="202"/>
      <c r="P164" s="202"/>
      <c r="Q164" s="202"/>
      <c r="R164" s="44" t="s">
        <v>240</v>
      </c>
      <c r="S164" s="45" t="s">
        <v>236</v>
      </c>
      <c r="T164" s="45" t="s">
        <v>223</v>
      </c>
      <c r="U164" s="45" t="s">
        <v>240</v>
      </c>
      <c r="V164" s="45" t="s">
        <v>44</v>
      </c>
      <c r="W164" s="196"/>
      <c r="X164" s="197"/>
      <c r="Y164" s="198"/>
      <c r="Z164" s="199"/>
    </row>
    <row r="165" spans="1:26" s="35" customFormat="1" ht="13.5" customHeight="1">
      <c r="A165" s="189">
        <v>37</v>
      </c>
      <c r="B165" s="47" t="s">
        <v>322</v>
      </c>
      <c r="C165" s="191" t="s">
        <v>225</v>
      </c>
      <c r="D165" s="192"/>
      <c r="E165" s="192"/>
      <c r="F165" s="192"/>
      <c r="G165" s="192"/>
      <c r="H165" s="193" t="s">
        <v>209</v>
      </c>
      <c r="I165" s="192"/>
      <c r="J165" s="192"/>
      <c r="K165" s="192"/>
      <c r="L165" s="192"/>
      <c r="M165" s="193" t="s">
        <v>209</v>
      </c>
      <c r="N165" s="192"/>
      <c r="O165" s="192"/>
      <c r="P165" s="192"/>
      <c r="Q165" s="192"/>
      <c r="R165" s="177" t="s">
        <v>18</v>
      </c>
      <c r="S165" s="178"/>
      <c r="T165" s="178"/>
      <c r="U165" s="178"/>
      <c r="V165" s="178"/>
      <c r="W165" s="179" t="s">
        <v>326</v>
      </c>
      <c r="X165" s="180"/>
      <c r="Y165" s="183">
        <v>5</v>
      </c>
      <c r="Z165" s="185">
        <v>2</v>
      </c>
    </row>
    <row r="166" spans="1:26" s="35" customFormat="1" ht="13.5" customHeight="1" thickBot="1">
      <c r="A166" s="190"/>
      <c r="B166" s="55" t="s">
        <v>325</v>
      </c>
      <c r="C166" s="56" t="s">
        <v>240</v>
      </c>
      <c r="D166" s="57" t="s">
        <v>214</v>
      </c>
      <c r="E166" s="57" t="s">
        <v>240</v>
      </c>
      <c r="F166" s="57" t="s">
        <v>240</v>
      </c>
      <c r="G166" s="57" t="s">
        <v>44</v>
      </c>
      <c r="H166" s="58" t="s">
        <v>240</v>
      </c>
      <c r="I166" s="57" t="s">
        <v>212</v>
      </c>
      <c r="J166" s="57" t="s">
        <v>212</v>
      </c>
      <c r="K166" s="57" t="s">
        <v>213</v>
      </c>
      <c r="L166" s="57" t="s">
        <v>44</v>
      </c>
      <c r="M166" s="58" t="s">
        <v>236</v>
      </c>
      <c r="N166" s="57" t="s">
        <v>240</v>
      </c>
      <c r="O166" s="57" t="s">
        <v>214</v>
      </c>
      <c r="P166" s="57" t="s">
        <v>236</v>
      </c>
      <c r="Q166" s="57" t="s">
        <v>44</v>
      </c>
      <c r="R166" s="187" t="s">
        <v>296</v>
      </c>
      <c r="S166" s="188"/>
      <c r="T166" s="188"/>
      <c r="U166" s="188"/>
      <c r="V166" s="188"/>
      <c r="W166" s="181"/>
      <c r="X166" s="182"/>
      <c r="Y166" s="184"/>
      <c r="Z166" s="186"/>
    </row>
    <row r="167" spans="1:26" s="35" customFormat="1" ht="13.5" customHeight="1">
      <c r="A167" s="60"/>
      <c r="B167" s="61"/>
      <c r="C167" s="62"/>
      <c r="D167" s="62"/>
      <c r="E167" s="62"/>
      <c r="F167" s="62"/>
      <c r="G167" s="62"/>
      <c r="H167" s="62"/>
      <c r="I167" s="63"/>
      <c r="J167" s="63"/>
      <c r="K167" s="63"/>
      <c r="L167" s="63"/>
      <c r="M167" s="66"/>
      <c r="N167" s="66"/>
      <c r="O167" s="65"/>
      <c r="P167" s="65"/>
      <c r="Q167" s="62"/>
      <c r="R167" s="62"/>
      <c r="S167" s="62"/>
      <c r="T167" s="62"/>
      <c r="U167" s="62"/>
      <c r="V167" s="62"/>
      <c r="W167" s="67"/>
      <c r="X167" s="67"/>
      <c r="Y167" s="67"/>
      <c r="Z167" s="64"/>
    </row>
    <row r="168" spans="1:26" s="35" customFormat="1" ht="13.5" customHeight="1">
      <c r="A168" s="60"/>
      <c r="B168" s="61"/>
      <c r="C168" s="62"/>
      <c r="D168" s="62"/>
      <c r="E168" s="62"/>
      <c r="F168" s="62"/>
      <c r="G168" s="62"/>
      <c r="H168" s="62"/>
      <c r="I168" s="63"/>
      <c r="J168" s="63"/>
      <c r="K168" s="63"/>
      <c r="L168" s="63"/>
      <c r="M168" s="66"/>
      <c r="N168" s="66"/>
      <c r="O168" s="65"/>
      <c r="P168" s="65"/>
      <c r="Q168" s="62"/>
      <c r="R168" s="62"/>
      <c r="S168" s="62"/>
      <c r="T168" s="62"/>
      <c r="U168" s="62"/>
      <c r="V168" s="62"/>
      <c r="W168" s="67"/>
      <c r="X168" s="67"/>
      <c r="Y168" s="67"/>
      <c r="Z168" s="64"/>
    </row>
    <row r="169" spans="1:26" s="35" customFormat="1" ht="13.5" customHeight="1">
      <c r="A169" s="68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s="35" customFormat="1" ht="15" customHeight="1" thickBot="1">
      <c r="A170" s="33" t="s">
        <v>37</v>
      </c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s="35" customFormat="1" ht="13.5" customHeight="1" thickBot="1">
      <c r="A171" s="37" t="s">
        <v>11</v>
      </c>
      <c r="B171" s="38" t="s">
        <v>12</v>
      </c>
      <c r="C171" s="214">
        <v>15</v>
      </c>
      <c r="D171" s="215"/>
      <c r="E171" s="215"/>
      <c r="F171" s="215"/>
      <c r="G171" s="215"/>
      <c r="H171" s="216">
        <v>63</v>
      </c>
      <c r="I171" s="215"/>
      <c r="J171" s="215"/>
      <c r="K171" s="215"/>
      <c r="L171" s="215"/>
      <c r="M171" s="216">
        <v>24</v>
      </c>
      <c r="N171" s="215"/>
      <c r="O171" s="215"/>
      <c r="P171" s="215"/>
      <c r="Q171" s="215"/>
      <c r="R171" s="216">
        <v>76</v>
      </c>
      <c r="S171" s="215"/>
      <c r="T171" s="215"/>
      <c r="U171" s="215"/>
      <c r="V171" s="215"/>
      <c r="W171" s="217" t="s">
        <v>13</v>
      </c>
      <c r="X171" s="218"/>
      <c r="Y171" s="39" t="s">
        <v>14</v>
      </c>
      <c r="Z171" s="40" t="s">
        <v>15</v>
      </c>
    </row>
    <row r="172" spans="1:26" s="35" customFormat="1" ht="13.5" customHeight="1" thickTop="1">
      <c r="A172" s="189">
        <v>15</v>
      </c>
      <c r="B172" s="41" t="s">
        <v>260</v>
      </c>
      <c r="C172" s="209" t="s">
        <v>18</v>
      </c>
      <c r="D172" s="210"/>
      <c r="E172" s="210"/>
      <c r="F172" s="210"/>
      <c r="G172" s="211"/>
      <c r="H172" s="203" t="s">
        <v>209</v>
      </c>
      <c r="I172" s="204"/>
      <c r="J172" s="204"/>
      <c r="K172" s="204"/>
      <c r="L172" s="204"/>
      <c r="M172" s="203" t="s">
        <v>219</v>
      </c>
      <c r="N172" s="204"/>
      <c r="O172" s="204"/>
      <c r="P172" s="204"/>
      <c r="Q172" s="204"/>
      <c r="R172" s="203" t="s">
        <v>208</v>
      </c>
      <c r="S172" s="204"/>
      <c r="T172" s="204"/>
      <c r="U172" s="204"/>
      <c r="V172" s="204"/>
      <c r="W172" s="205" t="s">
        <v>324</v>
      </c>
      <c r="X172" s="206"/>
      <c r="Y172" s="207">
        <v>5</v>
      </c>
      <c r="Z172" s="208">
        <v>2</v>
      </c>
    </row>
    <row r="173" spans="1:26" s="35" customFormat="1" ht="13.5" customHeight="1">
      <c r="A173" s="200"/>
      <c r="B173" s="43" t="s">
        <v>323</v>
      </c>
      <c r="C173" s="212" t="s">
        <v>296</v>
      </c>
      <c r="D173" s="202"/>
      <c r="E173" s="202"/>
      <c r="F173" s="202"/>
      <c r="G173" s="213"/>
      <c r="H173" s="44" t="s">
        <v>229</v>
      </c>
      <c r="I173" s="45" t="s">
        <v>214</v>
      </c>
      <c r="J173" s="45" t="s">
        <v>236</v>
      </c>
      <c r="K173" s="45" t="s">
        <v>269</v>
      </c>
      <c r="L173" s="45" t="s">
        <v>44</v>
      </c>
      <c r="M173" s="44" t="s">
        <v>223</v>
      </c>
      <c r="N173" s="45" t="s">
        <v>212</v>
      </c>
      <c r="O173" s="45" t="s">
        <v>229</v>
      </c>
      <c r="P173" s="45" t="s">
        <v>211</v>
      </c>
      <c r="Q173" s="45" t="s">
        <v>16</v>
      </c>
      <c r="R173" s="169" t="s">
        <v>289</v>
      </c>
      <c r="S173" s="168" t="s">
        <v>212</v>
      </c>
      <c r="T173" s="168" t="s">
        <v>236</v>
      </c>
      <c r="U173" s="45" t="s">
        <v>44</v>
      </c>
      <c r="V173" s="168" t="s">
        <v>44</v>
      </c>
      <c r="W173" s="196"/>
      <c r="X173" s="197"/>
      <c r="Y173" s="198"/>
      <c r="Z173" s="199"/>
    </row>
    <row r="174" spans="1:26" s="35" customFormat="1" ht="13.5" customHeight="1">
      <c r="A174" s="189">
        <v>63</v>
      </c>
      <c r="B174" s="47" t="s">
        <v>322</v>
      </c>
      <c r="C174" s="191" t="s">
        <v>225</v>
      </c>
      <c r="D174" s="192"/>
      <c r="E174" s="192"/>
      <c r="F174" s="192"/>
      <c r="G174" s="192"/>
      <c r="H174" s="177" t="s">
        <v>18</v>
      </c>
      <c r="I174" s="178"/>
      <c r="J174" s="178"/>
      <c r="K174" s="178"/>
      <c r="L174" s="178"/>
      <c r="M174" s="193" t="s">
        <v>218</v>
      </c>
      <c r="N174" s="192"/>
      <c r="O174" s="192"/>
      <c r="P174" s="192"/>
      <c r="Q174" s="192"/>
      <c r="R174" s="194" t="s">
        <v>209</v>
      </c>
      <c r="S174" s="195"/>
      <c r="T174" s="195"/>
      <c r="U174" s="192"/>
      <c r="V174" s="195"/>
      <c r="W174" s="179" t="s">
        <v>321</v>
      </c>
      <c r="X174" s="180"/>
      <c r="Y174" s="183">
        <v>4</v>
      </c>
      <c r="Z174" s="185">
        <v>3</v>
      </c>
    </row>
    <row r="175" spans="1:26" s="35" customFormat="1" ht="13.5" customHeight="1">
      <c r="A175" s="200"/>
      <c r="B175" s="43" t="s">
        <v>320</v>
      </c>
      <c r="C175" s="51" t="s">
        <v>217</v>
      </c>
      <c r="D175" s="45" t="s">
        <v>223</v>
      </c>
      <c r="E175" s="45" t="s">
        <v>240</v>
      </c>
      <c r="F175" s="45" t="s">
        <v>268</v>
      </c>
      <c r="G175" s="45" t="s">
        <v>44</v>
      </c>
      <c r="H175" s="201" t="s">
        <v>296</v>
      </c>
      <c r="I175" s="202"/>
      <c r="J175" s="202"/>
      <c r="K175" s="202"/>
      <c r="L175" s="202"/>
      <c r="M175" s="44" t="s">
        <v>229</v>
      </c>
      <c r="N175" s="45" t="s">
        <v>223</v>
      </c>
      <c r="O175" s="45" t="s">
        <v>215</v>
      </c>
      <c r="P175" s="45" t="s">
        <v>44</v>
      </c>
      <c r="Q175" s="45" t="s">
        <v>44</v>
      </c>
      <c r="R175" s="44" t="s">
        <v>214</v>
      </c>
      <c r="S175" s="45" t="s">
        <v>223</v>
      </c>
      <c r="T175" s="45" t="s">
        <v>217</v>
      </c>
      <c r="U175" s="45" t="s">
        <v>214</v>
      </c>
      <c r="V175" s="45" t="s">
        <v>44</v>
      </c>
      <c r="W175" s="196"/>
      <c r="X175" s="197"/>
      <c r="Y175" s="198"/>
      <c r="Z175" s="199"/>
    </row>
    <row r="176" spans="1:26" s="35" customFormat="1" ht="13.5" customHeight="1">
      <c r="A176" s="189">
        <v>24</v>
      </c>
      <c r="B176" s="47" t="s">
        <v>206</v>
      </c>
      <c r="C176" s="191" t="s">
        <v>226</v>
      </c>
      <c r="D176" s="192"/>
      <c r="E176" s="192"/>
      <c r="F176" s="192"/>
      <c r="G176" s="192"/>
      <c r="H176" s="193" t="s">
        <v>208</v>
      </c>
      <c r="I176" s="192"/>
      <c r="J176" s="192"/>
      <c r="K176" s="192"/>
      <c r="L176" s="192"/>
      <c r="M176" s="177" t="s">
        <v>18</v>
      </c>
      <c r="N176" s="178"/>
      <c r="O176" s="178"/>
      <c r="P176" s="178"/>
      <c r="Q176" s="178"/>
      <c r="R176" s="194" t="s">
        <v>208</v>
      </c>
      <c r="S176" s="195"/>
      <c r="T176" s="195"/>
      <c r="U176" s="195"/>
      <c r="V176" s="195"/>
      <c r="W176" s="179" t="s">
        <v>319</v>
      </c>
      <c r="X176" s="180"/>
      <c r="Y176" s="183">
        <v>6</v>
      </c>
      <c r="Z176" s="185">
        <v>1</v>
      </c>
    </row>
    <row r="177" spans="1:26" s="35" customFormat="1" ht="13.5" customHeight="1">
      <c r="A177" s="200"/>
      <c r="B177" s="43" t="s">
        <v>318</v>
      </c>
      <c r="C177" s="51" t="s">
        <v>214</v>
      </c>
      <c r="D177" s="45" t="s">
        <v>222</v>
      </c>
      <c r="E177" s="45" t="s">
        <v>217</v>
      </c>
      <c r="F177" s="45" t="s">
        <v>221</v>
      </c>
      <c r="G177" s="45" t="s">
        <v>22</v>
      </c>
      <c r="H177" s="44" t="s">
        <v>217</v>
      </c>
      <c r="I177" s="45" t="s">
        <v>214</v>
      </c>
      <c r="J177" s="45" t="s">
        <v>213</v>
      </c>
      <c r="K177" s="45" t="s">
        <v>44</v>
      </c>
      <c r="L177" s="45" t="s">
        <v>44</v>
      </c>
      <c r="M177" s="201" t="s">
        <v>296</v>
      </c>
      <c r="N177" s="202"/>
      <c r="O177" s="202"/>
      <c r="P177" s="202"/>
      <c r="Q177" s="202"/>
      <c r="R177" s="44" t="s">
        <v>214</v>
      </c>
      <c r="S177" s="45" t="s">
        <v>213</v>
      </c>
      <c r="T177" s="45" t="s">
        <v>211</v>
      </c>
      <c r="U177" s="45" t="s">
        <v>44</v>
      </c>
      <c r="V177" s="45" t="s">
        <v>44</v>
      </c>
      <c r="W177" s="196"/>
      <c r="X177" s="197"/>
      <c r="Y177" s="198"/>
      <c r="Z177" s="199"/>
    </row>
    <row r="178" spans="1:26" s="35" customFormat="1" ht="13.5" customHeight="1">
      <c r="A178" s="189">
        <v>76</v>
      </c>
      <c r="B178" s="47" t="s">
        <v>277</v>
      </c>
      <c r="C178" s="191" t="s">
        <v>218</v>
      </c>
      <c r="D178" s="192"/>
      <c r="E178" s="192"/>
      <c r="F178" s="192"/>
      <c r="G178" s="192"/>
      <c r="H178" s="193" t="s">
        <v>225</v>
      </c>
      <c r="I178" s="192"/>
      <c r="J178" s="192"/>
      <c r="K178" s="192"/>
      <c r="L178" s="192"/>
      <c r="M178" s="193" t="s">
        <v>218</v>
      </c>
      <c r="N178" s="192"/>
      <c r="O178" s="192"/>
      <c r="P178" s="192"/>
      <c r="Q178" s="192"/>
      <c r="R178" s="177" t="s">
        <v>18</v>
      </c>
      <c r="S178" s="178"/>
      <c r="T178" s="178"/>
      <c r="U178" s="178"/>
      <c r="V178" s="178"/>
      <c r="W178" s="179" t="s">
        <v>308</v>
      </c>
      <c r="X178" s="180"/>
      <c r="Y178" s="183">
        <v>3</v>
      </c>
      <c r="Z178" s="185">
        <v>4</v>
      </c>
    </row>
    <row r="179" spans="1:26" s="35" customFormat="1" ht="13.5" customHeight="1" thickBot="1">
      <c r="A179" s="190"/>
      <c r="B179" s="55" t="s">
        <v>317</v>
      </c>
      <c r="C179" s="56" t="s">
        <v>291</v>
      </c>
      <c r="D179" s="57" t="s">
        <v>222</v>
      </c>
      <c r="E179" s="57" t="s">
        <v>240</v>
      </c>
      <c r="F179" s="57" t="s">
        <v>44</v>
      </c>
      <c r="G179" s="57" t="s">
        <v>44</v>
      </c>
      <c r="H179" s="58" t="s">
        <v>223</v>
      </c>
      <c r="I179" s="57" t="s">
        <v>214</v>
      </c>
      <c r="J179" s="57" t="s">
        <v>229</v>
      </c>
      <c r="K179" s="57" t="s">
        <v>223</v>
      </c>
      <c r="L179" s="57" t="s">
        <v>44</v>
      </c>
      <c r="M179" s="58" t="s">
        <v>223</v>
      </c>
      <c r="N179" s="57" t="s">
        <v>215</v>
      </c>
      <c r="O179" s="57" t="s">
        <v>221</v>
      </c>
      <c r="P179" s="57" t="s">
        <v>44</v>
      </c>
      <c r="Q179" s="57" t="s">
        <v>44</v>
      </c>
      <c r="R179" s="187" t="s">
        <v>296</v>
      </c>
      <c r="S179" s="188"/>
      <c r="T179" s="188"/>
      <c r="U179" s="188"/>
      <c r="V179" s="188"/>
      <c r="W179" s="181"/>
      <c r="X179" s="182"/>
      <c r="Y179" s="184"/>
      <c r="Z179" s="186"/>
    </row>
    <row r="180" spans="1:26" s="35" customFormat="1" ht="13.5" customHeight="1">
      <c r="A180" s="60"/>
      <c r="B180" s="61"/>
      <c r="C180" s="62"/>
      <c r="D180" s="62"/>
      <c r="E180" s="62"/>
      <c r="F180" s="62"/>
      <c r="G180" s="62"/>
      <c r="H180" s="62"/>
      <c r="I180" s="63"/>
      <c r="J180" s="63"/>
      <c r="K180" s="63"/>
      <c r="L180" s="63"/>
      <c r="M180" s="66"/>
      <c r="N180" s="66"/>
      <c r="O180" s="65"/>
      <c r="P180" s="65"/>
      <c r="Q180" s="62"/>
      <c r="R180" s="62"/>
      <c r="S180" s="62"/>
      <c r="T180" s="62"/>
      <c r="U180" s="62"/>
      <c r="V180" s="62"/>
      <c r="W180" s="67"/>
      <c r="X180" s="67"/>
      <c r="Y180" s="67"/>
      <c r="Z180" s="64"/>
    </row>
    <row r="181" spans="1:26" s="35" customFormat="1" ht="13.5" customHeight="1">
      <c r="A181" s="60"/>
      <c r="B181" s="61"/>
      <c r="C181" s="62"/>
      <c r="D181" s="62"/>
      <c r="E181" s="62"/>
      <c r="F181" s="62"/>
      <c r="G181" s="62"/>
      <c r="H181" s="62"/>
      <c r="I181" s="63"/>
      <c r="J181" s="63"/>
      <c r="K181" s="63"/>
      <c r="L181" s="63"/>
      <c r="M181" s="66"/>
      <c r="N181" s="66"/>
      <c r="O181" s="65"/>
      <c r="P181" s="65"/>
      <c r="Q181" s="62"/>
      <c r="R181" s="62"/>
      <c r="S181" s="62"/>
      <c r="T181" s="62"/>
      <c r="U181" s="62"/>
      <c r="V181" s="62"/>
      <c r="W181" s="67"/>
      <c r="X181" s="67"/>
      <c r="Y181" s="67"/>
      <c r="Z181" s="64"/>
    </row>
    <row r="182" spans="1:26" s="35" customFormat="1" ht="13.5" customHeight="1">
      <c r="A182" s="72"/>
      <c r="B182" s="73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0"/>
      <c r="X182" s="70"/>
      <c r="Y182" s="70"/>
      <c r="Z182" s="70"/>
    </row>
    <row r="183" spans="1:26" s="35" customFormat="1" ht="15" customHeight="1" thickBot="1">
      <c r="A183" s="33" t="s">
        <v>38</v>
      </c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s="35" customFormat="1" ht="13.5" customHeight="1" thickBot="1">
      <c r="A184" s="37" t="s">
        <v>11</v>
      </c>
      <c r="B184" s="38" t="s">
        <v>12</v>
      </c>
      <c r="C184" s="214">
        <v>16</v>
      </c>
      <c r="D184" s="215"/>
      <c r="E184" s="215"/>
      <c r="F184" s="215"/>
      <c r="G184" s="215"/>
      <c r="H184" s="216">
        <v>160</v>
      </c>
      <c r="I184" s="215"/>
      <c r="J184" s="215"/>
      <c r="K184" s="215"/>
      <c r="L184" s="215"/>
      <c r="M184" s="216">
        <v>30</v>
      </c>
      <c r="N184" s="215"/>
      <c r="O184" s="215"/>
      <c r="P184" s="215"/>
      <c r="Q184" s="215"/>
      <c r="R184" s="216">
        <v>163</v>
      </c>
      <c r="S184" s="215"/>
      <c r="T184" s="215"/>
      <c r="U184" s="215"/>
      <c r="V184" s="215"/>
      <c r="W184" s="217" t="s">
        <v>13</v>
      </c>
      <c r="X184" s="218"/>
      <c r="Y184" s="39" t="s">
        <v>14</v>
      </c>
      <c r="Z184" s="40" t="s">
        <v>15</v>
      </c>
    </row>
    <row r="185" spans="1:26" s="35" customFormat="1" ht="13.5" customHeight="1" thickTop="1">
      <c r="A185" s="189">
        <v>16</v>
      </c>
      <c r="B185" s="41" t="s">
        <v>306</v>
      </c>
      <c r="C185" s="209" t="s">
        <v>18</v>
      </c>
      <c r="D185" s="210"/>
      <c r="E185" s="210"/>
      <c r="F185" s="210"/>
      <c r="G185" s="211"/>
      <c r="H185" s="203" t="s">
        <v>208</v>
      </c>
      <c r="I185" s="204"/>
      <c r="J185" s="204"/>
      <c r="K185" s="204"/>
      <c r="L185" s="204"/>
      <c r="M185" s="203" t="s">
        <v>209</v>
      </c>
      <c r="N185" s="204"/>
      <c r="O185" s="204"/>
      <c r="P185" s="204"/>
      <c r="Q185" s="204"/>
      <c r="R185" s="203" t="s">
        <v>208</v>
      </c>
      <c r="S185" s="204"/>
      <c r="T185" s="204"/>
      <c r="U185" s="204"/>
      <c r="V185" s="204"/>
      <c r="W185" s="205" t="s">
        <v>316</v>
      </c>
      <c r="X185" s="206"/>
      <c r="Y185" s="207">
        <v>6</v>
      </c>
      <c r="Z185" s="208">
        <v>1</v>
      </c>
    </row>
    <row r="186" spans="1:26" s="35" customFormat="1" ht="13.5" customHeight="1">
      <c r="A186" s="200"/>
      <c r="B186" s="43" t="s">
        <v>315</v>
      </c>
      <c r="C186" s="212" t="s">
        <v>296</v>
      </c>
      <c r="D186" s="202"/>
      <c r="E186" s="202"/>
      <c r="F186" s="202"/>
      <c r="G186" s="213"/>
      <c r="H186" s="44" t="s">
        <v>214</v>
      </c>
      <c r="I186" s="45" t="s">
        <v>214</v>
      </c>
      <c r="J186" s="45" t="s">
        <v>230</v>
      </c>
      <c r="K186" s="45" t="s">
        <v>44</v>
      </c>
      <c r="L186" s="45" t="s">
        <v>44</v>
      </c>
      <c r="M186" s="44" t="s">
        <v>215</v>
      </c>
      <c r="N186" s="45" t="s">
        <v>217</v>
      </c>
      <c r="O186" s="45" t="s">
        <v>216</v>
      </c>
      <c r="P186" s="45" t="s">
        <v>214</v>
      </c>
      <c r="Q186" s="45" t="s">
        <v>44</v>
      </c>
      <c r="R186" s="169" t="s">
        <v>212</v>
      </c>
      <c r="S186" s="168" t="s">
        <v>289</v>
      </c>
      <c r="T186" s="168" t="s">
        <v>211</v>
      </c>
      <c r="U186" s="45" t="s">
        <v>44</v>
      </c>
      <c r="V186" s="168" t="s">
        <v>44</v>
      </c>
      <c r="W186" s="196"/>
      <c r="X186" s="197"/>
      <c r="Y186" s="198"/>
      <c r="Z186" s="199"/>
    </row>
    <row r="187" spans="1:26" s="35" customFormat="1" ht="13.5" customHeight="1">
      <c r="A187" s="189">
        <v>160</v>
      </c>
      <c r="B187" s="47" t="s">
        <v>314</v>
      </c>
      <c r="C187" s="191" t="s">
        <v>218</v>
      </c>
      <c r="D187" s="192"/>
      <c r="E187" s="192"/>
      <c r="F187" s="192"/>
      <c r="G187" s="192"/>
      <c r="H187" s="177" t="s">
        <v>18</v>
      </c>
      <c r="I187" s="178"/>
      <c r="J187" s="178"/>
      <c r="K187" s="178"/>
      <c r="L187" s="178"/>
      <c r="M187" s="193" t="s">
        <v>218</v>
      </c>
      <c r="N187" s="192"/>
      <c r="O187" s="192"/>
      <c r="P187" s="192"/>
      <c r="Q187" s="192"/>
      <c r="R187" s="194" t="s">
        <v>209</v>
      </c>
      <c r="S187" s="195"/>
      <c r="T187" s="195"/>
      <c r="U187" s="192"/>
      <c r="V187" s="195"/>
      <c r="W187" s="179" t="s">
        <v>313</v>
      </c>
      <c r="X187" s="180"/>
      <c r="Y187" s="183">
        <v>4</v>
      </c>
      <c r="Z187" s="185">
        <v>3</v>
      </c>
    </row>
    <row r="188" spans="1:26" s="35" customFormat="1" ht="13.5" customHeight="1">
      <c r="A188" s="200"/>
      <c r="B188" s="43" t="s">
        <v>312</v>
      </c>
      <c r="C188" s="51" t="s">
        <v>223</v>
      </c>
      <c r="D188" s="45" t="s">
        <v>223</v>
      </c>
      <c r="E188" s="45" t="s">
        <v>224</v>
      </c>
      <c r="F188" s="45" t="s">
        <v>44</v>
      </c>
      <c r="G188" s="45" t="s">
        <v>44</v>
      </c>
      <c r="H188" s="201" t="s">
        <v>296</v>
      </c>
      <c r="I188" s="202"/>
      <c r="J188" s="202"/>
      <c r="K188" s="202"/>
      <c r="L188" s="202"/>
      <c r="M188" s="44" t="s">
        <v>221</v>
      </c>
      <c r="N188" s="45" t="s">
        <v>229</v>
      </c>
      <c r="O188" s="45" t="s">
        <v>223</v>
      </c>
      <c r="P188" s="45" t="s">
        <v>44</v>
      </c>
      <c r="Q188" s="45" t="s">
        <v>44</v>
      </c>
      <c r="R188" s="44" t="s">
        <v>212</v>
      </c>
      <c r="S188" s="45" t="s">
        <v>217</v>
      </c>
      <c r="T188" s="45" t="s">
        <v>229</v>
      </c>
      <c r="U188" s="45" t="s">
        <v>213</v>
      </c>
      <c r="V188" s="45" t="s">
        <v>44</v>
      </c>
      <c r="W188" s="196"/>
      <c r="X188" s="197"/>
      <c r="Y188" s="198"/>
      <c r="Z188" s="199"/>
    </row>
    <row r="189" spans="1:26" s="35" customFormat="1" ht="13.5" customHeight="1">
      <c r="A189" s="189">
        <v>30</v>
      </c>
      <c r="B189" s="47" t="s">
        <v>206</v>
      </c>
      <c r="C189" s="191" t="s">
        <v>225</v>
      </c>
      <c r="D189" s="192"/>
      <c r="E189" s="192"/>
      <c r="F189" s="192"/>
      <c r="G189" s="192"/>
      <c r="H189" s="193" t="s">
        <v>208</v>
      </c>
      <c r="I189" s="192"/>
      <c r="J189" s="192"/>
      <c r="K189" s="192"/>
      <c r="L189" s="192"/>
      <c r="M189" s="177" t="s">
        <v>18</v>
      </c>
      <c r="N189" s="178"/>
      <c r="O189" s="178"/>
      <c r="P189" s="178"/>
      <c r="Q189" s="178"/>
      <c r="R189" s="194" t="s">
        <v>208</v>
      </c>
      <c r="S189" s="195"/>
      <c r="T189" s="195"/>
      <c r="U189" s="195"/>
      <c r="V189" s="195"/>
      <c r="W189" s="179" t="s">
        <v>311</v>
      </c>
      <c r="X189" s="180"/>
      <c r="Y189" s="183">
        <v>5</v>
      </c>
      <c r="Z189" s="185">
        <v>2</v>
      </c>
    </row>
    <row r="190" spans="1:26" s="35" customFormat="1" ht="13.5" customHeight="1">
      <c r="A190" s="200"/>
      <c r="B190" s="43" t="s">
        <v>310</v>
      </c>
      <c r="C190" s="51" t="s">
        <v>213</v>
      </c>
      <c r="D190" s="45" t="s">
        <v>229</v>
      </c>
      <c r="E190" s="45" t="s">
        <v>228</v>
      </c>
      <c r="F190" s="45" t="s">
        <v>223</v>
      </c>
      <c r="G190" s="45" t="s">
        <v>44</v>
      </c>
      <c r="H190" s="44" t="s">
        <v>211</v>
      </c>
      <c r="I190" s="45" t="s">
        <v>217</v>
      </c>
      <c r="J190" s="45" t="s">
        <v>214</v>
      </c>
      <c r="K190" s="45" t="s">
        <v>44</v>
      </c>
      <c r="L190" s="45" t="s">
        <v>44</v>
      </c>
      <c r="M190" s="201" t="s">
        <v>296</v>
      </c>
      <c r="N190" s="202"/>
      <c r="O190" s="202"/>
      <c r="P190" s="202"/>
      <c r="Q190" s="202"/>
      <c r="R190" s="44" t="s">
        <v>212</v>
      </c>
      <c r="S190" s="45" t="s">
        <v>216</v>
      </c>
      <c r="T190" s="45" t="s">
        <v>217</v>
      </c>
      <c r="U190" s="45" t="s">
        <v>44</v>
      </c>
      <c r="V190" s="45" t="s">
        <v>44</v>
      </c>
      <c r="W190" s="196"/>
      <c r="X190" s="197"/>
      <c r="Y190" s="198"/>
      <c r="Z190" s="199"/>
    </row>
    <row r="191" spans="1:26" s="35" customFormat="1" ht="13.5" customHeight="1">
      <c r="A191" s="189">
        <v>163</v>
      </c>
      <c r="B191" s="47" t="s">
        <v>309</v>
      </c>
      <c r="C191" s="191" t="s">
        <v>218</v>
      </c>
      <c r="D191" s="192"/>
      <c r="E191" s="192"/>
      <c r="F191" s="192"/>
      <c r="G191" s="192"/>
      <c r="H191" s="193" t="s">
        <v>225</v>
      </c>
      <c r="I191" s="192"/>
      <c r="J191" s="192"/>
      <c r="K191" s="192"/>
      <c r="L191" s="192"/>
      <c r="M191" s="193" t="s">
        <v>218</v>
      </c>
      <c r="N191" s="192"/>
      <c r="O191" s="192"/>
      <c r="P191" s="192"/>
      <c r="Q191" s="192"/>
      <c r="R191" s="177" t="s">
        <v>18</v>
      </c>
      <c r="S191" s="178"/>
      <c r="T191" s="178"/>
      <c r="U191" s="178"/>
      <c r="V191" s="178"/>
      <c r="W191" s="179" t="s">
        <v>308</v>
      </c>
      <c r="X191" s="180"/>
      <c r="Y191" s="183">
        <v>3</v>
      </c>
      <c r="Z191" s="185">
        <v>4</v>
      </c>
    </row>
    <row r="192" spans="1:26" s="35" customFormat="1" ht="13.5" customHeight="1" thickBot="1">
      <c r="A192" s="190"/>
      <c r="B192" s="55" t="s">
        <v>307</v>
      </c>
      <c r="C192" s="56" t="s">
        <v>222</v>
      </c>
      <c r="D192" s="57" t="s">
        <v>291</v>
      </c>
      <c r="E192" s="57" t="s">
        <v>221</v>
      </c>
      <c r="F192" s="57" t="s">
        <v>44</v>
      </c>
      <c r="G192" s="57" t="s">
        <v>44</v>
      </c>
      <c r="H192" s="58" t="s">
        <v>222</v>
      </c>
      <c r="I192" s="57" t="s">
        <v>229</v>
      </c>
      <c r="J192" s="57" t="s">
        <v>217</v>
      </c>
      <c r="K192" s="57" t="s">
        <v>215</v>
      </c>
      <c r="L192" s="57" t="s">
        <v>44</v>
      </c>
      <c r="M192" s="58" t="s">
        <v>222</v>
      </c>
      <c r="N192" s="57" t="s">
        <v>228</v>
      </c>
      <c r="O192" s="57" t="s">
        <v>229</v>
      </c>
      <c r="P192" s="57" t="s">
        <v>44</v>
      </c>
      <c r="Q192" s="57" t="s">
        <v>44</v>
      </c>
      <c r="R192" s="187" t="s">
        <v>296</v>
      </c>
      <c r="S192" s="188"/>
      <c r="T192" s="188"/>
      <c r="U192" s="188"/>
      <c r="V192" s="188"/>
      <c r="W192" s="181"/>
      <c r="X192" s="182"/>
      <c r="Y192" s="184"/>
      <c r="Z192" s="186"/>
    </row>
    <row r="193" spans="1:26" s="35" customFormat="1" ht="13.5" customHeight="1">
      <c r="A193" s="60"/>
      <c r="B193" s="61"/>
      <c r="C193" s="62"/>
      <c r="D193" s="62"/>
      <c r="E193" s="62"/>
      <c r="F193" s="62"/>
      <c r="G193" s="62"/>
      <c r="H193" s="62"/>
      <c r="I193" s="63"/>
      <c r="J193" s="63"/>
      <c r="K193" s="63"/>
      <c r="L193" s="63"/>
      <c r="M193" s="66"/>
      <c r="N193" s="66"/>
      <c r="O193" s="65"/>
      <c r="P193" s="65"/>
      <c r="Q193" s="62"/>
      <c r="R193" s="62"/>
      <c r="S193" s="62"/>
      <c r="T193" s="62"/>
      <c r="U193" s="62"/>
      <c r="V193" s="62"/>
      <c r="W193" s="67"/>
      <c r="X193" s="67"/>
      <c r="Y193" s="67"/>
      <c r="Z193" s="64"/>
    </row>
    <row r="194" spans="1:26" s="35" customFormat="1" ht="13.5" customHeight="1">
      <c r="A194" s="60"/>
      <c r="B194" s="61"/>
      <c r="C194" s="62"/>
      <c r="D194" s="62"/>
      <c r="E194" s="62"/>
      <c r="F194" s="62"/>
      <c r="G194" s="62"/>
      <c r="H194" s="62"/>
      <c r="I194" s="63"/>
      <c r="J194" s="63"/>
      <c r="K194" s="63"/>
      <c r="L194" s="63"/>
      <c r="M194" s="66"/>
      <c r="N194" s="66"/>
      <c r="O194" s="65"/>
      <c r="P194" s="65"/>
      <c r="Q194" s="62"/>
      <c r="R194" s="62"/>
      <c r="S194" s="62"/>
      <c r="T194" s="62"/>
      <c r="U194" s="62"/>
      <c r="V194" s="62"/>
      <c r="W194" s="67"/>
      <c r="X194" s="67"/>
      <c r="Y194" s="67"/>
      <c r="Z194" s="64"/>
    </row>
    <row r="195" spans="1:26" s="35" customFormat="1" ht="13.5" customHeight="1">
      <c r="A195" s="75"/>
      <c r="B195" s="76"/>
      <c r="C195" s="77"/>
      <c r="D195" s="77"/>
      <c r="E195" s="77"/>
      <c r="F195" s="77"/>
      <c r="G195" s="77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9"/>
      <c r="X195" s="80"/>
      <c r="Y195" s="81"/>
      <c r="Z195" s="59"/>
    </row>
    <row r="196" spans="1:26" s="35" customFormat="1" ht="15" customHeight="1" thickBot="1">
      <c r="A196" s="33" t="s">
        <v>39</v>
      </c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s="35" customFormat="1" ht="13.5" customHeight="1" thickBot="1">
      <c r="A197" s="37" t="s">
        <v>11</v>
      </c>
      <c r="B197" s="38" t="s">
        <v>12</v>
      </c>
      <c r="C197" s="214">
        <v>17</v>
      </c>
      <c r="D197" s="215"/>
      <c r="E197" s="215"/>
      <c r="F197" s="215"/>
      <c r="G197" s="215"/>
      <c r="H197" s="216">
        <v>74</v>
      </c>
      <c r="I197" s="215"/>
      <c r="J197" s="215"/>
      <c r="K197" s="215"/>
      <c r="L197" s="215"/>
      <c r="M197" s="216">
        <v>33</v>
      </c>
      <c r="N197" s="215"/>
      <c r="O197" s="215"/>
      <c r="P197" s="215"/>
      <c r="Q197" s="215"/>
      <c r="R197" s="216">
        <v>35</v>
      </c>
      <c r="S197" s="215"/>
      <c r="T197" s="215"/>
      <c r="U197" s="215"/>
      <c r="V197" s="215"/>
      <c r="W197" s="217" t="s">
        <v>13</v>
      </c>
      <c r="X197" s="218"/>
      <c r="Y197" s="39" t="s">
        <v>14</v>
      </c>
      <c r="Z197" s="40" t="s">
        <v>15</v>
      </c>
    </row>
    <row r="198" spans="1:26" s="35" customFormat="1" ht="13.5" customHeight="1" thickTop="1">
      <c r="A198" s="189">
        <v>17</v>
      </c>
      <c r="B198" s="41" t="s">
        <v>306</v>
      </c>
      <c r="C198" s="209" t="s">
        <v>18</v>
      </c>
      <c r="D198" s="210"/>
      <c r="E198" s="210"/>
      <c r="F198" s="210"/>
      <c r="G198" s="211"/>
      <c r="H198" s="203" t="s">
        <v>208</v>
      </c>
      <c r="I198" s="204"/>
      <c r="J198" s="204"/>
      <c r="K198" s="204"/>
      <c r="L198" s="204"/>
      <c r="M198" s="203" t="s">
        <v>208</v>
      </c>
      <c r="N198" s="204"/>
      <c r="O198" s="204"/>
      <c r="P198" s="204"/>
      <c r="Q198" s="204"/>
      <c r="R198" s="203" t="s">
        <v>208</v>
      </c>
      <c r="S198" s="204"/>
      <c r="T198" s="204"/>
      <c r="U198" s="204"/>
      <c r="V198" s="204"/>
      <c r="W198" s="205" t="s">
        <v>305</v>
      </c>
      <c r="X198" s="206"/>
      <c r="Y198" s="207">
        <v>6</v>
      </c>
      <c r="Z198" s="208">
        <v>1</v>
      </c>
    </row>
    <row r="199" spans="1:26" s="35" customFormat="1" ht="13.5" customHeight="1">
      <c r="A199" s="200"/>
      <c r="B199" s="43" t="s">
        <v>304</v>
      </c>
      <c r="C199" s="212" t="s">
        <v>296</v>
      </c>
      <c r="D199" s="202"/>
      <c r="E199" s="202"/>
      <c r="F199" s="202"/>
      <c r="G199" s="213"/>
      <c r="H199" s="44" t="s">
        <v>217</v>
      </c>
      <c r="I199" s="45" t="s">
        <v>269</v>
      </c>
      <c r="J199" s="45" t="s">
        <v>211</v>
      </c>
      <c r="K199" s="45" t="s">
        <v>44</v>
      </c>
      <c r="L199" s="45" t="s">
        <v>44</v>
      </c>
      <c r="M199" s="44" t="s">
        <v>248</v>
      </c>
      <c r="N199" s="45" t="s">
        <v>217</v>
      </c>
      <c r="O199" s="45" t="s">
        <v>248</v>
      </c>
      <c r="P199" s="45" t="s">
        <v>44</v>
      </c>
      <c r="Q199" s="45" t="s">
        <v>44</v>
      </c>
      <c r="R199" s="169" t="s">
        <v>214</v>
      </c>
      <c r="S199" s="168" t="s">
        <v>212</v>
      </c>
      <c r="T199" s="168" t="s">
        <v>269</v>
      </c>
      <c r="U199" s="45" t="s">
        <v>44</v>
      </c>
      <c r="V199" s="168" t="s">
        <v>44</v>
      </c>
      <c r="W199" s="196"/>
      <c r="X199" s="197"/>
      <c r="Y199" s="198"/>
      <c r="Z199" s="199"/>
    </row>
    <row r="200" spans="1:26" s="35" customFormat="1" ht="13.5" customHeight="1">
      <c r="A200" s="189">
        <v>74</v>
      </c>
      <c r="B200" s="47" t="s">
        <v>303</v>
      </c>
      <c r="C200" s="191" t="s">
        <v>218</v>
      </c>
      <c r="D200" s="192"/>
      <c r="E200" s="192"/>
      <c r="F200" s="192"/>
      <c r="G200" s="192"/>
      <c r="H200" s="177" t="s">
        <v>18</v>
      </c>
      <c r="I200" s="178"/>
      <c r="J200" s="178"/>
      <c r="K200" s="178"/>
      <c r="L200" s="178"/>
      <c r="M200" s="193" t="s">
        <v>209</v>
      </c>
      <c r="N200" s="192"/>
      <c r="O200" s="192"/>
      <c r="P200" s="192"/>
      <c r="Q200" s="192"/>
      <c r="R200" s="194" t="s">
        <v>208</v>
      </c>
      <c r="S200" s="195"/>
      <c r="T200" s="195"/>
      <c r="U200" s="192"/>
      <c r="V200" s="195"/>
      <c r="W200" s="179" t="s">
        <v>302</v>
      </c>
      <c r="X200" s="180"/>
      <c r="Y200" s="183">
        <v>5</v>
      </c>
      <c r="Z200" s="185">
        <v>2</v>
      </c>
    </row>
    <row r="201" spans="1:26" s="35" customFormat="1" ht="13.5" customHeight="1">
      <c r="A201" s="200"/>
      <c r="B201" s="43" t="s">
        <v>301</v>
      </c>
      <c r="C201" s="51" t="s">
        <v>229</v>
      </c>
      <c r="D201" s="45" t="s">
        <v>268</v>
      </c>
      <c r="E201" s="45" t="s">
        <v>221</v>
      </c>
      <c r="F201" s="45" t="s">
        <v>44</v>
      </c>
      <c r="G201" s="45" t="s">
        <v>44</v>
      </c>
      <c r="H201" s="201" t="s">
        <v>296</v>
      </c>
      <c r="I201" s="202"/>
      <c r="J201" s="202"/>
      <c r="K201" s="202"/>
      <c r="L201" s="202"/>
      <c r="M201" s="44" t="s">
        <v>214</v>
      </c>
      <c r="N201" s="45" t="s">
        <v>223</v>
      </c>
      <c r="O201" s="45" t="s">
        <v>236</v>
      </c>
      <c r="P201" s="45" t="s">
        <v>292</v>
      </c>
      <c r="Q201" s="45" t="s">
        <v>44</v>
      </c>
      <c r="R201" s="44" t="s">
        <v>236</v>
      </c>
      <c r="S201" s="45" t="s">
        <v>269</v>
      </c>
      <c r="T201" s="45" t="s">
        <v>212</v>
      </c>
      <c r="U201" s="45" t="s">
        <v>44</v>
      </c>
      <c r="V201" s="45" t="s">
        <v>44</v>
      </c>
      <c r="W201" s="196"/>
      <c r="X201" s="197"/>
      <c r="Y201" s="198"/>
      <c r="Z201" s="199"/>
    </row>
    <row r="202" spans="1:26" s="35" customFormat="1" ht="13.5" customHeight="1">
      <c r="A202" s="189">
        <v>33</v>
      </c>
      <c r="B202" s="47" t="s">
        <v>206</v>
      </c>
      <c r="C202" s="191" t="s">
        <v>218</v>
      </c>
      <c r="D202" s="192"/>
      <c r="E202" s="192"/>
      <c r="F202" s="192"/>
      <c r="G202" s="192"/>
      <c r="H202" s="193" t="s">
        <v>225</v>
      </c>
      <c r="I202" s="192"/>
      <c r="J202" s="192"/>
      <c r="K202" s="192"/>
      <c r="L202" s="192"/>
      <c r="M202" s="177" t="s">
        <v>18</v>
      </c>
      <c r="N202" s="178"/>
      <c r="O202" s="178"/>
      <c r="P202" s="178"/>
      <c r="Q202" s="178"/>
      <c r="R202" s="194" t="s">
        <v>226</v>
      </c>
      <c r="S202" s="195"/>
      <c r="T202" s="195"/>
      <c r="U202" s="195"/>
      <c r="V202" s="195"/>
      <c r="W202" s="179" t="s">
        <v>300</v>
      </c>
      <c r="X202" s="180"/>
      <c r="Y202" s="183">
        <v>4</v>
      </c>
      <c r="Z202" s="185">
        <v>3</v>
      </c>
    </row>
    <row r="203" spans="1:26" s="35" customFormat="1" ht="13.5" customHeight="1">
      <c r="A203" s="200"/>
      <c r="B203" s="43" t="s">
        <v>299</v>
      </c>
      <c r="C203" s="51" t="s">
        <v>250</v>
      </c>
      <c r="D203" s="45" t="s">
        <v>229</v>
      </c>
      <c r="E203" s="45" t="s">
        <v>250</v>
      </c>
      <c r="F203" s="45" t="s">
        <v>44</v>
      </c>
      <c r="G203" s="45" t="s">
        <v>44</v>
      </c>
      <c r="H203" s="44" t="s">
        <v>223</v>
      </c>
      <c r="I203" s="45" t="s">
        <v>214</v>
      </c>
      <c r="J203" s="45" t="s">
        <v>240</v>
      </c>
      <c r="K203" s="45" t="s">
        <v>290</v>
      </c>
      <c r="L203" s="45" t="s">
        <v>44</v>
      </c>
      <c r="M203" s="201" t="s">
        <v>296</v>
      </c>
      <c r="N203" s="202"/>
      <c r="O203" s="202"/>
      <c r="P203" s="202"/>
      <c r="Q203" s="202"/>
      <c r="R203" s="44" t="s">
        <v>217</v>
      </c>
      <c r="S203" s="45" t="s">
        <v>229</v>
      </c>
      <c r="T203" s="45" t="s">
        <v>215</v>
      </c>
      <c r="U203" s="45" t="s">
        <v>248</v>
      </c>
      <c r="V203" s="45" t="s">
        <v>19</v>
      </c>
      <c r="W203" s="196"/>
      <c r="X203" s="197"/>
      <c r="Y203" s="198"/>
      <c r="Z203" s="199"/>
    </row>
    <row r="204" spans="1:26" s="35" customFormat="1" ht="13.5" customHeight="1">
      <c r="A204" s="189">
        <v>35</v>
      </c>
      <c r="B204" s="47" t="s">
        <v>257</v>
      </c>
      <c r="C204" s="191" t="s">
        <v>218</v>
      </c>
      <c r="D204" s="192"/>
      <c r="E204" s="192"/>
      <c r="F204" s="192"/>
      <c r="G204" s="192"/>
      <c r="H204" s="193" t="s">
        <v>218</v>
      </c>
      <c r="I204" s="192"/>
      <c r="J204" s="192"/>
      <c r="K204" s="192"/>
      <c r="L204" s="192"/>
      <c r="M204" s="193" t="s">
        <v>219</v>
      </c>
      <c r="N204" s="192"/>
      <c r="O204" s="192"/>
      <c r="P204" s="192"/>
      <c r="Q204" s="192"/>
      <c r="R204" s="177" t="s">
        <v>18</v>
      </c>
      <c r="S204" s="178"/>
      <c r="T204" s="178"/>
      <c r="U204" s="178"/>
      <c r="V204" s="178"/>
      <c r="W204" s="179" t="s">
        <v>298</v>
      </c>
      <c r="X204" s="180"/>
      <c r="Y204" s="183">
        <v>3</v>
      </c>
      <c r="Z204" s="185">
        <v>4</v>
      </c>
    </row>
    <row r="205" spans="1:26" s="35" customFormat="1" ht="13.5" customHeight="1" thickBot="1">
      <c r="A205" s="190"/>
      <c r="B205" s="55" t="s">
        <v>297</v>
      </c>
      <c r="C205" s="56" t="s">
        <v>223</v>
      </c>
      <c r="D205" s="57" t="s">
        <v>222</v>
      </c>
      <c r="E205" s="57" t="s">
        <v>268</v>
      </c>
      <c r="F205" s="57" t="s">
        <v>44</v>
      </c>
      <c r="G205" s="57" t="s">
        <v>44</v>
      </c>
      <c r="H205" s="58" t="s">
        <v>240</v>
      </c>
      <c r="I205" s="57" t="s">
        <v>268</v>
      </c>
      <c r="J205" s="57" t="s">
        <v>222</v>
      </c>
      <c r="K205" s="57" t="s">
        <v>44</v>
      </c>
      <c r="L205" s="57" t="s">
        <v>44</v>
      </c>
      <c r="M205" s="58" t="s">
        <v>229</v>
      </c>
      <c r="N205" s="57" t="s">
        <v>217</v>
      </c>
      <c r="O205" s="57" t="s">
        <v>213</v>
      </c>
      <c r="P205" s="57" t="s">
        <v>250</v>
      </c>
      <c r="Q205" s="57" t="s">
        <v>17</v>
      </c>
      <c r="R205" s="187" t="s">
        <v>296</v>
      </c>
      <c r="S205" s="188"/>
      <c r="T205" s="188"/>
      <c r="U205" s="188"/>
      <c r="V205" s="188"/>
      <c r="W205" s="181"/>
      <c r="X205" s="182"/>
      <c r="Y205" s="184"/>
      <c r="Z205" s="186"/>
    </row>
  </sheetData>
  <sheetProtection password="CC0B" sheet="1" objects="1" scenarios="1" formatCells="0" formatColumns="0" formatRows="0" deleteColumns="0" deleteRows="0"/>
  <mergeCells count="706">
    <mergeCell ref="U53:Z53"/>
    <mergeCell ref="U104:Z104"/>
    <mergeCell ref="U155:Z155"/>
    <mergeCell ref="E2:Q2"/>
    <mergeCell ref="F53:Q53"/>
    <mergeCell ref="F104:Q104"/>
    <mergeCell ref="F155:Q155"/>
    <mergeCell ref="R44:V44"/>
    <mergeCell ref="M45:Q45"/>
    <mergeCell ref="R39:V39"/>
    <mergeCell ref="R38:V38"/>
    <mergeCell ref="W49:X50"/>
    <mergeCell ref="Y45:Y46"/>
    <mergeCell ref="M50:Q50"/>
    <mergeCell ref="M51:Q51"/>
    <mergeCell ref="R49:V49"/>
    <mergeCell ref="R47:V47"/>
    <mergeCell ref="R45:V45"/>
    <mergeCell ref="M49:Q49"/>
    <mergeCell ref="W44:X44"/>
    <mergeCell ref="Y38:Y39"/>
    <mergeCell ref="W32:X33"/>
    <mergeCell ref="Z36:Z37"/>
    <mergeCell ref="W38:X39"/>
    <mergeCell ref="Y36:Y37"/>
    <mergeCell ref="W36:X37"/>
    <mergeCell ref="Z38:Z39"/>
    <mergeCell ref="M37:Q37"/>
    <mergeCell ref="W31:X31"/>
    <mergeCell ref="Y34:Y35"/>
    <mergeCell ref="R34:V34"/>
    <mergeCell ref="R36:V36"/>
    <mergeCell ref="M36:Q36"/>
    <mergeCell ref="M31:Q31"/>
    <mergeCell ref="M34:Q34"/>
    <mergeCell ref="W45:X46"/>
    <mergeCell ref="Z45:Z46"/>
    <mergeCell ref="Z47:Z48"/>
    <mergeCell ref="Y49:Y50"/>
    <mergeCell ref="Y47:Y48"/>
    <mergeCell ref="W47:X48"/>
    <mergeCell ref="Z51:Z52"/>
    <mergeCell ref="R52:V52"/>
    <mergeCell ref="R51:V51"/>
    <mergeCell ref="W51:X52"/>
    <mergeCell ref="Y51:Y52"/>
    <mergeCell ref="Z49:Z50"/>
    <mergeCell ref="A51:A52"/>
    <mergeCell ref="C51:G51"/>
    <mergeCell ref="H51:L51"/>
    <mergeCell ref="H44:L44"/>
    <mergeCell ref="H45:L45"/>
    <mergeCell ref="M44:Q44"/>
    <mergeCell ref="M47:Q47"/>
    <mergeCell ref="C45:G45"/>
    <mergeCell ref="C47:G47"/>
    <mergeCell ref="H47:L47"/>
    <mergeCell ref="C46:G46"/>
    <mergeCell ref="C44:G44"/>
    <mergeCell ref="C49:G49"/>
    <mergeCell ref="H49:L49"/>
    <mergeCell ref="H48:L48"/>
    <mergeCell ref="R19:V19"/>
    <mergeCell ref="R26:V26"/>
    <mergeCell ref="R23:V23"/>
    <mergeCell ref="M19:Q19"/>
    <mergeCell ref="R32:V32"/>
    <mergeCell ref="M32:Q32"/>
    <mergeCell ref="R8:V8"/>
    <mergeCell ref="R10:V10"/>
    <mergeCell ref="A25:A26"/>
    <mergeCell ref="C25:G25"/>
    <mergeCell ref="H25:L25"/>
    <mergeCell ref="M25:Q25"/>
    <mergeCell ref="A19:A20"/>
    <mergeCell ref="R18:V18"/>
    <mergeCell ref="R21:V21"/>
    <mergeCell ref="AB43:AC43"/>
    <mergeCell ref="W8:X9"/>
    <mergeCell ref="W10:X11"/>
    <mergeCell ref="W12:X13"/>
    <mergeCell ref="Y12:Y13"/>
    <mergeCell ref="Y10:Y11"/>
    <mergeCell ref="AB38:AC38"/>
    <mergeCell ref="R25:V25"/>
    <mergeCell ref="AB39:AC39"/>
    <mergeCell ref="AB50:AC50"/>
    <mergeCell ref="AB46:AC46"/>
    <mergeCell ref="AB47:AC47"/>
    <mergeCell ref="AB48:AC48"/>
    <mergeCell ref="AB49:AC49"/>
    <mergeCell ref="AB45:AC45"/>
    <mergeCell ref="AB44:AC44"/>
    <mergeCell ref="AB42:AC42"/>
    <mergeCell ref="AB32:AC32"/>
    <mergeCell ref="AB33:AC33"/>
    <mergeCell ref="AB34:AC34"/>
    <mergeCell ref="AB35:AC35"/>
    <mergeCell ref="AB36:AC36"/>
    <mergeCell ref="AB37:AC37"/>
    <mergeCell ref="AB8:AC8"/>
    <mergeCell ref="AB9:AC9"/>
    <mergeCell ref="AB10:AC10"/>
    <mergeCell ref="AB11:AC11"/>
    <mergeCell ref="AB30:AC30"/>
    <mergeCell ref="AB31:AC31"/>
    <mergeCell ref="AB29:AC29"/>
    <mergeCell ref="AB24:AC24"/>
    <mergeCell ref="AB25:AC25"/>
    <mergeCell ref="AB26:AC26"/>
    <mergeCell ref="AB12:AC12"/>
    <mergeCell ref="AB13:AC13"/>
    <mergeCell ref="AB20:AC20"/>
    <mergeCell ref="AB21:AC21"/>
    <mergeCell ref="AB22:AC22"/>
    <mergeCell ref="AB23:AC23"/>
    <mergeCell ref="AB16:AC16"/>
    <mergeCell ref="AB17:AC17"/>
    <mergeCell ref="AB18:AC18"/>
    <mergeCell ref="AB19:AC19"/>
    <mergeCell ref="Z19:Z20"/>
    <mergeCell ref="A36:A37"/>
    <mergeCell ref="A38:A39"/>
    <mergeCell ref="A49:A50"/>
    <mergeCell ref="A45:A46"/>
    <mergeCell ref="A47:A48"/>
    <mergeCell ref="Z21:Z22"/>
    <mergeCell ref="Y32:Y33"/>
    <mergeCell ref="Z32:Z33"/>
    <mergeCell ref="H19:L19"/>
    <mergeCell ref="A23:A24"/>
    <mergeCell ref="A21:A22"/>
    <mergeCell ref="C21:G21"/>
    <mergeCell ref="M21:Q21"/>
    <mergeCell ref="W23:X24"/>
    <mergeCell ref="C23:G23"/>
    <mergeCell ref="M24:Q24"/>
    <mergeCell ref="C5:G5"/>
    <mergeCell ref="C6:G6"/>
    <mergeCell ref="H5:L5"/>
    <mergeCell ref="C7:G7"/>
    <mergeCell ref="H6:L6"/>
    <mergeCell ref="A32:A33"/>
    <mergeCell ref="C18:G18"/>
    <mergeCell ref="C19:G19"/>
    <mergeCell ref="C20:G20"/>
    <mergeCell ref="C8:G8"/>
    <mergeCell ref="M6:Q6"/>
    <mergeCell ref="R5:V5"/>
    <mergeCell ref="R6:V6"/>
    <mergeCell ref="W5:X5"/>
    <mergeCell ref="Z6:Z7"/>
    <mergeCell ref="Y6:Y7"/>
    <mergeCell ref="W6:X7"/>
    <mergeCell ref="M38:Q38"/>
    <mergeCell ref="M10:Q10"/>
    <mergeCell ref="H18:L18"/>
    <mergeCell ref="H21:L21"/>
    <mergeCell ref="M23:Q23"/>
    <mergeCell ref="H22:L22"/>
    <mergeCell ref="H10:L10"/>
    <mergeCell ref="M11:Q11"/>
    <mergeCell ref="M12:Q12"/>
    <mergeCell ref="M18:Q18"/>
    <mergeCell ref="C36:G36"/>
    <mergeCell ref="H36:L36"/>
    <mergeCell ref="C34:G34"/>
    <mergeCell ref="H34:L34"/>
    <mergeCell ref="H38:L38"/>
    <mergeCell ref="H23:L23"/>
    <mergeCell ref="C32:G32"/>
    <mergeCell ref="C31:G31"/>
    <mergeCell ref="H32:L32"/>
    <mergeCell ref="C33:G33"/>
    <mergeCell ref="Z25:Z26"/>
    <mergeCell ref="Z34:Z35"/>
    <mergeCell ref="Y23:Y24"/>
    <mergeCell ref="H31:L31"/>
    <mergeCell ref="H35:L35"/>
    <mergeCell ref="W21:X22"/>
    <mergeCell ref="W25:X26"/>
    <mergeCell ref="Y25:Y26"/>
    <mergeCell ref="Z23:Z24"/>
    <mergeCell ref="R31:V31"/>
    <mergeCell ref="W18:X18"/>
    <mergeCell ref="W19:X20"/>
    <mergeCell ref="Y19:Y20"/>
    <mergeCell ref="Y21:Y22"/>
    <mergeCell ref="A1:Z1"/>
    <mergeCell ref="Z8:Z9"/>
    <mergeCell ref="Z12:Z13"/>
    <mergeCell ref="Y8:Y9"/>
    <mergeCell ref="A6:A7"/>
    <mergeCell ref="A10:A11"/>
    <mergeCell ref="R13:V13"/>
    <mergeCell ref="R12:V12"/>
    <mergeCell ref="Y3:Z3"/>
    <mergeCell ref="M8:Q8"/>
    <mergeCell ref="A8:A9"/>
    <mergeCell ref="C12:G12"/>
    <mergeCell ref="A12:A13"/>
    <mergeCell ref="H12:L12"/>
    <mergeCell ref="C10:G10"/>
    <mergeCell ref="M5:Q5"/>
    <mergeCell ref="H8:L8"/>
    <mergeCell ref="H9:L9"/>
    <mergeCell ref="Y54:Z54"/>
    <mergeCell ref="C56:G56"/>
    <mergeCell ref="H56:L56"/>
    <mergeCell ref="M56:Q56"/>
    <mergeCell ref="R56:V56"/>
    <mergeCell ref="W56:X56"/>
    <mergeCell ref="W34:X35"/>
    <mergeCell ref="Z10:Z11"/>
    <mergeCell ref="A57:A58"/>
    <mergeCell ref="C57:G57"/>
    <mergeCell ref="H57:L57"/>
    <mergeCell ref="M57:Q57"/>
    <mergeCell ref="C58:G58"/>
    <mergeCell ref="R57:V57"/>
    <mergeCell ref="W57:X58"/>
    <mergeCell ref="A34:A35"/>
    <mergeCell ref="C38:G38"/>
    <mergeCell ref="Y57:Y58"/>
    <mergeCell ref="Z57:Z58"/>
    <mergeCell ref="A59:A60"/>
    <mergeCell ref="C59:G59"/>
    <mergeCell ref="H59:L59"/>
    <mergeCell ref="M59:Q59"/>
    <mergeCell ref="H60:L60"/>
    <mergeCell ref="R59:V59"/>
    <mergeCell ref="W59:X60"/>
    <mergeCell ref="Y59:Y60"/>
    <mergeCell ref="Z59:Z60"/>
    <mergeCell ref="A61:A62"/>
    <mergeCell ref="C61:G61"/>
    <mergeCell ref="H61:L61"/>
    <mergeCell ref="M61:Q61"/>
    <mergeCell ref="M62:Q62"/>
    <mergeCell ref="R61:V61"/>
    <mergeCell ref="W61:X62"/>
    <mergeCell ref="Y61:Y62"/>
    <mergeCell ref="Z61:Z62"/>
    <mergeCell ref="Y63:Y64"/>
    <mergeCell ref="Z63:Z64"/>
    <mergeCell ref="R64:V64"/>
    <mergeCell ref="A63:A64"/>
    <mergeCell ref="C63:G63"/>
    <mergeCell ref="H63:L63"/>
    <mergeCell ref="M63:Q63"/>
    <mergeCell ref="C69:G69"/>
    <mergeCell ref="H69:L69"/>
    <mergeCell ref="M69:Q69"/>
    <mergeCell ref="R69:V69"/>
    <mergeCell ref="W69:X69"/>
    <mergeCell ref="R63:V63"/>
    <mergeCell ref="W63:X64"/>
    <mergeCell ref="R70:V70"/>
    <mergeCell ref="W70:X71"/>
    <mergeCell ref="Y70:Y71"/>
    <mergeCell ref="Z70:Z71"/>
    <mergeCell ref="A70:A71"/>
    <mergeCell ref="C70:G70"/>
    <mergeCell ref="H70:L70"/>
    <mergeCell ref="M70:Q70"/>
    <mergeCell ref="C71:G71"/>
    <mergeCell ref="R72:V72"/>
    <mergeCell ref="W72:X73"/>
    <mergeCell ref="Y72:Y73"/>
    <mergeCell ref="Z72:Z73"/>
    <mergeCell ref="A72:A73"/>
    <mergeCell ref="C72:G72"/>
    <mergeCell ref="H72:L72"/>
    <mergeCell ref="M72:Q72"/>
    <mergeCell ref="H73:L73"/>
    <mergeCell ref="R74:V74"/>
    <mergeCell ref="W74:X75"/>
    <mergeCell ref="Y74:Y75"/>
    <mergeCell ref="Z74:Z75"/>
    <mergeCell ref="A74:A75"/>
    <mergeCell ref="C74:G74"/>
    <mergeCell ref="H74:L74"/>
    <mergeCell ref="M74:Q74"/>
    <mergeCell ref="M75:Q75"/>
    <mergeCell ref="Y76:Y77"/>
    <mergeCell ref="Z76:Z77"/>
    <mergeCell ref="R77:V77"/>
    <mergeCell ref="A76:A77"/>
    <mergeCell ref="C76:G76"/>
    <mergeCell ref="H76:L76"/>
    <mergeCell ref="M76:Q76"/>
    <mergeCell ref="C82:G82"/>
    <mergeCell ref="H82:L82"/>
    <mergeCell ref="M82:Q82"/>
    <mergeCell ref="R82:V82"/>
    <mergeCell ref="W82:X82"/>
    <mergeCell ref="R76:V76"/>
    <mergeCell ref="W76:X77"/>
    <mergeCell ref="R83:V83"/>
    <mergeCell ref="W83:X84"/>
    <mergeCell ref="Y83:Y84"/>
    <mergeCell ref="Z83:Z84"/>
    <mergeCell ref="A83:A84"/>
    <mergeCell ref="C83:G83"/>
    <mergeCell ref="H83:L83"/>
    <mergeCell ref="M83:Q83"/>
    <mergeCell ref="C84:G84"/>
    <mergeCell ref="R85:V85"/>
    <mergeCell ref="W85:X86"/>
    <mergeCell ref="Y85:Y86"/>
    <mergeCell ref="Z85:Z86"/>
    <mergeCell ref="A85:A86"/>
    <mergeCell ref="C85:G85"/>
    <mergeCell ref="H85:L85"/>
    <mergeCell ref="M85:Q85"/>
    <mergeCell ref="H86:L86"/>
    <mergeCell ref="R87:V87"/>
    <mergeCell ref="W87:X88"/>
    <mergeCell ref="Y87:Y88"/>
    <mergeCell ref="Z87:Z88"/>
    <mergeCell ref="A87:A88"/>
    <mergeCell ref="C87:G87"/>
    <mergeCell ref="H87:L87"/>
    <mergeCell ref="M87:Q87"/>
    <mergeCell ref="M88:Q88"/>
    <mergeCell ref="Y89:Y90"/>
    <mergeCell ref="Z89:Z90"/>
    <mergeCell ref="R90:V90"/>
    <mergeCell ref="A89:A90"/>
    <mergeCell ref="C89:G89"/>
    <mergeCell ref="H89:L89"/>
    <mergeCell ref="M89:Q89"/>
    <mergeCell ref="C95:G95"/>
    <mergeCell ref="H95:L95"/>
    <mergeCell ref="M95:Q95"/>
    <mergeCell ref="R95:V95"/>
    <mergeCell ref="W95:X95"/>
    <mergeCell ref="R89:V89"/>
    <mergeCell ref="W89:X90"/>
    <mergeCell ref="Y96:Y97"/>
    <mergeCell ref="Z96:Z97"/>
    <mergeCell ref="A96:A97"/>
    <mergeCell ref="C96:G96"/>
    <mergeCell ref="H96:L96"/>
    <mergeCell ref="M96:Q96"/>
    <mergeCell ref="C97:G97"/>
    <mergeCell ref="M101:Q101"/>
    <mergeCell ref="R98:V98"/>
    <mergeCell ref="W98:X99"/>
    <mergeCell ref="Y98:Y99"/>
    <mergeCell ref="Z98:Z99"/>
    <mergeCell ref="A98:A99"/>
    <mergeCell ref="C98:G98"/>
    <mergeCell ref="H98:L98"/>
    <mergeCell ref="M98:Q98"/>
    <mergeCell ref="H99:L99"/>
    <mergeCell ref="A102:A103"/>
    <mergeCell ref="C102:G102"/>
    <mergeCell ref="H102:L102"/>
    <mergeCell ref="M102:Q102"/>
    <mergeCell ref="R100:V100"/>
    <mergeCell ref="W100:X101"/>
    <mergeCell ref="A100:A101"/>
    <mergeCell ref="C100:G100"/>
    <mergeCell ref="H100:L100"/>
    <mergeCell ref="M100:Q100"/>
    <mergeCell ref="V2:Z2"/>
    <mergeCell ref="W102:X103"/>
    <mergeCell ref="R102:V102"/>
    <mergeCell ref="Y102:Y103"/>
    <mergeCell ref="Z102:Z103"/>
    <mergeCell ref="R103:V103"/>
    <mergeCell ref="Y100:Y101"/>
    <mergeCell ref="Z100:Z101"/>
    <mergeCell ref="R96:V96"/>
    <mergeCell ref="W96:X97"/>
    <mergeCell ref="Y105:Z105"/>
    <mergeCell ref="C107:G107"/>
    <mergeCell ref="H107:L107"/>
    <mergeCell ref="M107:Q107"/>
    <mergeCell ref="R107:V107"/>
    <mergeCell ref="W107:X107"/>
    <mergeCell ref="R108:V108"/>
    <mergeCell ref="W108:X109"/>
    <mergeCell ref="Y108:Y109"/>
    <mergeCell ref="Z108:Z109"/>
    <mergeCell ref="A108:A109"/>
    <mergeCell ref="C108:G108"/>
    <mergeCell ref="H108:L108"/>
    <mergeCell ref="M108:Q108"/>
    <mergeCell ref="C109:G109"/>
    <mergeCell ref="R110:V110"/>
    <mergeCell ref="W110:X111"/>
    <mergeCell ref="Y110:Y111"/>
    <mergeCell ref="Z110:Z111"/>
    <mergeCell ref="A110:A111"/>
    <mergeCell ref="C110:G110"/>
    <mergeCell ref="H110:L110"/>
    <mergeCell ref="M110:Q110"/>
    <mergeCell ref="H111:L111"/>
    <mergeCell ref="R112:V112"/>
    <mergeCell ref="W112:X113"/>
    <mergeCell ref="Y112:Y113"/>
    <mergeCell ref="Z112:Z113"/>
    <mergeCell ref="A112:A113"/>
    <mergeCell ref="C112:G112"/>
    <mergeCell ref="H112:L112"/>
    <mergeCell ref="M112:Q112"/>
    <mergeCell ref="M113:Q113"/>
    <mergeCell ref="Y114:Y115"/>
    <mergeCell ref="Z114:Z115"/>
    <mergeCell ref="R115:V115"/>
    <mergeCell ref="A114:A115"/>
    <mergeCell ref="C114:G114"/>
    <mergeCell ref="H114:L114"/>
    <mergeCell ref="M114:Q114"/>
    <mergeCell ref="C120:G120"/>
    <mergeCell ref="H120:L120"/>
    <mergeCell ref="M120:Q120"/>
    <mergeCell ref="R120:V120"/>
    <mergeCell ref="W120:X120"/>
    <mergeCell ref="R114:V114"/>
    <mergeCell ref="W114:X115"/>
    <mergeCell ref="R121:V121"/>
    <mergeCell ref="W121:X122"/>
    <mergeCell ref="Y121:Y122"/>
    <mergeCell ref="Z121:Z122"/>
    <mergeCell ref="A121:A122"/>
    <mergeCell ref="C121:G121"/>
    <mergeCell ref="H121:L121"/>
    <mergeCell ref="M121:Q121"/>
    <mergeCell ref="C122:G122"/>
    <mergeCell ref="R123:V123"/>
    <mergeCell ref="W123:X124"/>
    <mergeCell ref="Y123:Y124"/>
    <mergeCell ref="Z123:Z124"/>
    <mergeCell ref="A123:A124"/>
    <mergeCell ref="C123:G123"/>
    <mergeCell ref="H123:L123"/>
    <mergeCell ref="M123:Q123"/>
    <mergeCell ref="H124:L124"/>
    <mergeCell ref="R125:V125"/>
    <mergeCell ref="W125:X126"/>
    <mergeCell ref="Y125:Y126"/>
    <mergeCell ref="Z125:Z126"/>
    <mergeCell ref="A125:A126"/>
    <mergeCell ref="C125:G125"/>
    <mergeCell ref="H125:L125"/>
    <mergeCell ref="M125:Q125"/>
    <mergeCell ref="M126:Q126"/>
    <mergeCell ref="Y127:Y128"/>
    <mergeCell ref="Z127:Z128"/>
    <mergeCell ref="R128:V128"/>
    <mergeCell ref="A127:A128"/>
    <mergeCell ref="C127:G127"/>
    <mergeCell ref="H127:L127"/>
    <mergeCell ref="M127:Q127"/>
    <mergeCell ref="C133:G133"/>
    <mergeCell ref="H133:L133"/>
    <mergeCell ref="M133:Q133"/>
    <mergeCell ref="R133:V133"/>
    <mergeCell ref="W133:X133"/>
    <mergeCell ref="R127:V127"/>
    <mergeCell ref="W127:X128"/>
    <mergeCell ref="R134:V134"/>
    <mergeCell ref="W134:X135"/>
    <mergeCell ref="Y134:Y135"/>
    <mergeCell ref="Z134:Z135"/>
    <mergeCell ref="A134:A135"/>
    <mergeCell ref="C134:G134"/>
    <mergeCell ref="H134:L134"/>
    <mergeCell ref="M134:Q134"/>
    <mergeCell ref="C135:G135"/>
    <mergeCell ref="R136:V136"/>
    <mergeCell ref="W136:X137"/>
    <mergeCell ref="Y136:Y137"/>
    <mergeCell ref="Z136:Z137"/>
    <mergeCell ref="A136:A137"/>
    <mergeCell ref="C136:G136"/>
    <mergeCell ref="H136:L136"/>
    <mergeCell ref="M136:Q136"/>
    <mergeCell ref="H137:L137"/>
    <mergeCell ref="R138:V138"/>
    <mergeCell ref="W138:X139"/>
    <mergeCell ref="Y138:Y139"/>
    <mergeCell ref="Z138:Z139"/>
    <mergeCell ref="A138:A139"/>
    <mergeCell ref="C138:G138"/>
    <mergeCell ref="H138:L138"/>
    <mergeCell ref="M138:Q138"/>
    <mergeCell ref="M139:Q139"/>
    <mergeCell ref="Y140:Y141"/>
    <mergeCell ref="Z140:Z141"/>
    <mergeCell ref="R141:V141"/>
    <mergeCell ref="A140:A141"/>
    <mergeCell ref="C140:G140"/>
    <mergeCell ref="H140:L140"/>
    <mergeCell ref="M140:Q140"/>
    <mergeCell ref="C146:G146"/>
    <mergeCell ref="H146:L146"/>
    <mergeCell ref="M146:Q146"/>
    <mergeCell ref="R146:V146"/>
    <mergeCell ref="W146:X146"/>
    <mergeCell ref="R140:V140"/>
    <mergeCell ref="W140:X141"/>
    <mergeCell ref="R147:V147"/>
    <mergeCell ref="W147:X148"/>
    <mergeCell ref="Y147:Y148"/>
    <mergeCell ref="Z147:Z148"/>
    <mergeCell ref="A147:A148"/>
    <mergeCell ref="C147:G147"/>
    <mergeCell ref="H147:L147"/>
    <mergeCell ref="M147:Q147"/>
    <mergeCell ref="C148:G148"/>
    <mergeCell ref="R149:V149"/>
    <mergeCell ref="W149:X150"/>
    <mergeCell ref="Y149:Y150"/>
    <mergeCell ref="Z149:Z150"/>
    <mergeCell ref="A149:A150"/>
    <mergeCell ref="C149:G149"/>
    <mergeCell ref="H149:L149"/>
    <mergeCell ref="M149:Q149"/>
    <mergeCell ref="H150:L150"/>
    <mergeCell ref="R151:V151"/>
    <mergeCell ref="W151:X152"/>
    <mergeCell ref="Y151:Y152"/>
    <mergeCell ref="Z151:Z152"/>
    <mergeCell ref="A151:A152"/>
    <mergeCell ref="C151:G151"/>
    <mergeCell ref="H151:L151"/>
    <mergeCell ref="M151:Q151"/>
    <mergeCell ref="M152:Q152"/>
    <mergeCell ref="R153:V153"/>
    <mergeCell ref="W153:X154"/>
    <mergeCell ref="Y153:Y154"/>
    <mergeCell ref="Z153:Z154"/>
    <mergeCell ref="R154:V154"/>
    <mergeCell ref="A153:A154"/>
    <mergeCell ref="C153:G153"/>
    <mergeCell ref="H153:L153"/>
    <mergeCell ref="M153:Q153"/>
    <mergeCell ref="Y156:Z156"/>
    <mergeCell ref="C158:G158"/>
    <mergeCell ref="H158:L158"/>
    <mergeCell ref="M158:Q158"/>
    <mergeCell ref="R158:V158"/>
    <mergeCell ref="W158:X158"/>
    <mergeCell ref="R159:V159"/>
    <mergeCell ref="W159:X160"/>
    <mergeCell ref="Y159:Y160"/>
    <mergeCell ref="Z159:Z160"/>
    <mergeCell ref="A159:A160"/>
    <mergeCell ref="C159:G159"/>
    <mergeCell ref="H159:L159"/>
    <mergeCell ref="M159:Q159"/>
    <mergeCell ref="C160:G160"/>
    <mergeCell ref="R161:V161"/>
    <mergeCell ref="W161:X162"/>
    <mergeCell ref="Y161:Y162"/>
    <mergeCell ref="Z161:Z162"/>
    <mergeCell ref="A161:A162"/>
    <mergeCell ref="C161:G161"/>
    <mergeCell ref="H161:L161"/>
    <mergeCell ref="M161:Q161"/>
    <mergeCell ref="H162:L162"/>
    <mergeCell ref="R163:V163"/>
    <mergeCell ref="W163:X164"/>
    <mergeCell ref="Y163:Y164"/>
    <mergeCell ref="Z163:Z164"/>
    <mergeCell ref="A163:A164"/>
    <mergeCell ref="C163:G163"/>
    <mergeCell ref="H163:L163"/>
    <mergeCell ref="M163:Q163"/>
    <mergeCell ref="M164:Q164"/>
    <mergeCell ref="Y165:Y166"/>
    <mergeCell ref="Z165:Z166"/>
    <mergeCell ref="R166:V166"/>
    <mergeCell ref="A165:A166"/>
    <mergeCell ref="C165:G165"/>
    <mergeCell ref="H165:L165"/>
    <mergeCell ref="M165:Q165"/>
    <mergeCell ref="C171:G171"/>
    <mergeCell ref="H171:L171"/>
    <mergeCell ref="M171:Q171"/>
    <mergeCell ref="R171:V171"/>
    <mergeCell ref="W171:X171"/>
    <mergeCell ref="R165:V165"/>
    <mergeCell ref="W165:X166"/>
    <mergeCell ref="R172:V172"/>
    <mergeCell ref="W172:X173"/>
    <mergeCell ref="Y172:Y173"/>
    <mergeCell ref="Z172:Z173"/>
    <mergeCell ref="A172:A173"/>
    <mergeCell ref="C172:G172"/>
    <mergeCell ref="H172:L172"/>
    <mergeCell ref="M172:Q172"/>
    <mergeCell ref="C173:G173"/>
    <mergeCell ref="R174:V174"/>
    <mergeCell ref="W174:X175"/>
    <mergeCell ref="Y174:Y175"/>
    <mergeCell ref="Z174:Z175"/>
    <mergeCell ref="A174:A175"/>
    <mergeCell ref="C174:G174"/>
    <mergeCell ref="H174:L174"/>
    <mergeCell ref="M174:Q174"/>
    <mergeCell ref="H175:L175"/>
    <mergeCell ref="R176:V176"/>
    <mergeCell ref="W176:X177"/>
    <mergeCell ref="Y176:Y177"/>
    <mergeCell ref="Z176:Z177"/>
    <mergeCell ref="A176:A177"/>
    <mergeCell ref="C176:G176"/>
    <mergeCell ref="H176:L176"/>
    <mergeCell ref="M176:Q176"/>
    <mergeCell ref="M177:Q177"/>
    <mergeCell ref="Y178:Y179"/>
    <mergeCell ref="Z178:Z179"/>
    <mergeCell ref="R179:V179"/>
    <mergeCell ref="A178:A179"/>
    <mergeCell ref="C178:G178"/>
    <mergeCell ref="H178:L178"/>
    <mergeCell ref="M178:Q178"/>
    <mergeCell ref="C184:G184"/>
    <mergeCell ref="H184:L184"/>
    <mergeCell ref="M184:Q184"/>
    <mergeCell ref="R184:V184"/>
    <mergeCell ref="W184:X184"/>
    <mergeCell ref="R178:V178"/>
    <mergeCell ref="W178:X179"/>
    <mergeCell ref="R185:V185"/>
    <mergeCell ref="W185:X186"/>
    <mergeCell ref="Y185:Y186"/>
    <mergeCell ref="Z185:Z186"/>
    <mergeCell ref="A185:A186"/>
    <mergeCell ref="C185:G185"/>
    <mergeCell ref="H185:L185"/>
    <mergeCell ref="M185:Q185"/>
    <mergeCell ref="C186:G186"/>
    <mergeCell ref="R187:V187"/>
    <mergeCell ref="W187:X188"/>
    <mergeCell ref="Y187:Y188"/>
    <mergeCell ref="Z187:Z188"/>
    <mergeCell ref="A187:A188"/>
    <mergeCell ref="C187:G187"/>
    <mergeCell ref="H187:L187"/>
    <mergeCell ref="M187:Q187"/>
    <mergeCell ref="H188:L188"/>
    <mergeCell ref="R189:V189"/>
    <mergeCell ref="W189:X190"/>
    <mergeCell ref="Y189:Y190"/>
    <mergeCell ref="Z189:Z190"/>
    <mergeCell ref="A189:A190"/>
    <mergeCell ref="C189:G189"/>
    <mergeCell ref="H189:L189"/>
    <mergeCell ref="M189:Q189"/>
    <mergeCell ref="M190:Q190"/>
    <mergeCell ref="Y191:Y192"/>
    <mergeCell ref="Z191:Z192"/>
    <mergeCell ref="R192:V192"/>
    <mergeCell ref="A191:A192"/>
    <mergeCell ref="C191:G191"/>
    <mergeCell ref="H191:L191"/>
    <mergeCell ref="M191:Q191"/>
    <mergeCell ref="C197:G197"/>
    <mergeCell ref="H197:L197"/>
    <mergeCell ref="M197:Q197"/>
    <mergeCell ref="R197:V197"/>
    <mergeCell ref="W197:X197"/>
    <mergeCell ref="R191:V191"/>
    <mergeCell ref="W191:X192"/>
    <mergeCell ref="R198:V198"/>
    <mergeCell ref="W198:X199"/>
    <mergeCell ref="Y198:Y199"/>
    <mergeCell ref="Z198:Z199"/>
    <mergeCell ref="A198:A199"/>
    <mergeCell ref="C198:G198"/>
    <mergeCell ref="H198:L198"/>
    <mergeCell ref="M198:Q198"/>
    <mergeCell ref="C199:G199"/>
    <mergeCell ref="R200:V200"/>
    <mergeCell ref="W200:X201"/>
    <mergeCell ref="Y200:Y201"/>
    <mergeCell ref="Z200:Z201"/>
    <mergeCell ref="A200:A201"/>
    <mergeCell ref="C200:G200"/>
    <mergeCell ref="H200:L200"/>
    <mergeCell ref="M200:Q200"/>
    <mergeCell ref="H201:L201"/>
    <mergeCell ref="R202:V202"/>
    <mergeCell ref="W202:X203"/>
    <mergeCell ref="Y202:Y203"/>
    <mergeCell ref="Z202:Z203"/>
    <mergeCell ref="A202:A203"/>
    <mergeCell ref="C202:G202"/>
    <mergeCell ref="H202:L202"/>
    <mergeCell ref="M202:Q202"/>
    <mergeCell ref="M203:Q203"/>
    <mergeCell ref="R204:V204"/>
    <mergeCell ref="W204:X205"/>
    <mergeCell ref="Y204:Y205"/>
    <mergeCell ref="Z204:Z205"/>
    <mergeCell ref="R205:V205"/>
    <mergeCell ref="A204:A205"/>
    <mergeCell ref="C204:G204"/>
    <mergeCell ref="H204:L204"/>
    <mergeCell ref="M204:Q204"/>
  </mergeCells>
  <conditionalFormatting sqref="Z198:Z199 Z185:Z186 Z172:Z173 Z159:Z160 Z147:Z148 Z134:Z135 Z121:Z122 Z108:Z109 Z96:Z97 Z83:Z84 Z70:Z71 Z57:Z58 Z45:Z46 Z32:Z33 Z19:Z20 Z6:Z7">
    <cfRule type="cellIs" priority="3" dxfId="8" operator="equal" stopIfTrue="1">
      <formula>1</formula>
    </cfRule>
    <cfRule type="cellIs" priority="4" dxfId="9" operator="equal" stopIfTrue="1">
      <formula>2</formula>
    </cfRule>
  </conditionalFormatting>
  <conditionalFormatting sqref="Z200:Z205 Z187:Z192 Z174:Z179 Z161:Z166 Z149:Z154 Z136:Z141 Z123:Z128 Z110:Z115 Z98:Z103 Z85:Z90 Z72:Z77 Z59:Z64 Z47:Z52 Z34:Z39 Z21:Z26 Z8:Z13">
    <cfRule type="cellIs" priority="1" dxfId="10" operator="equal" stopIfTrue="1">
      <formula>1</formula>
    </cfRule>
    <cfRule type="cellIs" priority="2" dxfId="9" operator="equal" stopIfTrue="1">
      <formula>2</formula>
    </cfRule>
  </conditionalFormatting>
  <printOptions horizontalCentered="1"/>
  <pageMargins left="0.1968503937007874" right="0.1968503937007874" top="0.5905511811023623" bottom="0.5905511811023623" header="0" footer="0"/>
  <pageSetup horizontalDpi="300" verticalDpi="300" orientation="portrait" paperSize="9" scale="86" r:id="rId1"/>
  <colBreaks count="2" manualBreakCount="2">
    <brk id="40" max="202" man="1"/>
    <brk id="57" max="20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66"/>
  <sheetViews>
    <sheetView showGridLines="0" zoomScalePageLayoutView="0" workbookViewId="0" topLeftCell="A1">
      <selection activeCell="C19" sqref="C19"/>
    </sheetView>
  </sheetViews>
  <sheetFormatPr defaultColWidth="9.00390625" defaultRowHeight="12.75"/>
  <cols>
    <col min="1" max="1" width="3.25390625" style="86" customWidth="1"/>
    <col min="2" max="2" width="4.125" style="87" customWidth="1"/>
    <col min="3" max="3" width="32.625" style="85" customWidth="1"/>
    <col min="4" max="4" width="4.00390625" style="86" customWidth="1"/>
    <col min="5" max="7" width="17.00390625" style="85" customWidth="1"/>
    <col min="8" max="8" width="17.00390625" style="127" customWidth="1"/>
    <col min="9" max="9" width="0.74609375" style="85" customWidth="1"/>
    <col min="10" max="16384" width="9.125" style="85" customWidth="1"/>
  </cols>
  <sheetData>
    <row r="1" spans="1:9" ht="22.5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157"/>
    </row>
    <row r="2" spans="1:8" ht="17.25" customHeight="1">
      <c r="A2" s="231" t="s">
        <v>491</v>
      </c>
      <c r="B2" s="231"/>
      <c r="C2" s="231"/>
      <c r="D2" s="231"/>
      <c r="E2" s="231"/>
      <c r="F2" s="231"/>
      <c r="G2" s="231"/>
      <c r="H2" s="231"/>
    </row>
    <row r="3" spans="3:8" ht="13.5">
      <c r="C3" s="86"/>
      <c r="D3" s="88"/>
      <c r="H3" s="89" t="s">
        <v>4</v>
      </c>
    </row>
    <row r="4" spans="1:8" ht="12.75" customHeight="1">
      <c r="A4" s="90">
        <v>1</v>
      </c>
      <c r="B4" s="91">
        <v>1</v>
      </c>
      <c r="C4" s="92" t="s">
        <v>490</v>
      </c>
      <c r="E4" s="86"/>
      <c r="F4" s="86"/>
      <c r="G4" s="93"/>
      <c r="H4" s="94"/>
    </row>
    <row r="5" spans="1:8" ht="12.75" customHeight="1">
      <c r="A5" s="90"/>
      <c r="C5" s="86"/>
      <c r="D5" s="227">
        <v>97</v>
      </c>
      <c r="E5" s="95" t="s">
        <v>426</v>
      </c>
      <c r="F5" s="86"/>
      <c r="G5" s="93"/>
      <c r="H5" s="94"/>
    </row>
    <row r="6" spans="1:8" ht="12.75" customHeight="1">
      <c r="A6" s="90">
        <v>2</v>
      </c>
      <c r="B6" s="91">
        <v>74</v>
      </c>
      <c r="C6" s="96" t="s">
        <v>489</v>
      </c>
      <c r="D6" s="228"/>
      <c r="E6" s="97" t="s">
        <v>488</v>
      </c>
      <c r="F6" s="86"/>
      <c r="G6" s="86"/>
      <c r="H6" s="98"/>
    </row>
    <row r="7" spans="1:8" ht="12.75" customHeight="1">
      <c r="A7" s="90"/>
      <c r="C7" s="86"/>
      <c r="D7" s="99"/>
      <c r="E7" s="225">
        <v>113</v>
      </c>
      <c r="F7" s="101" t="s">
        <v>426</v>
      </c>
      <c r="G7" s="86"/>
      <c r="H7" s="98"/>
    </row>
    <row r="8" spans="1:8" ht="12.75" customHeight="1">
      <c r="A8" s="90">
        <v>3</v>
      </c>
      <c r="B8" s="91">
        <v>40</v>
      </c>
      <c r="C8" s="96" t="s">
        <v>487</v>
      </c>
      <c r="D8" s="99"/>
      <c r="E8" s="225"/>
      <c r="F8" s="97" t="s">
        <v>486</v>
      </c>
      <c r="G8" s="102"/>
      <c r="H8" s="98"/>
    </row>
    <row r="9" spans="1:8" ht="12.75" customHeight="1">
      <c r="A9" s="90"/>
      <c r="C9" s="86"/>
      <c r="D9" s="227">
        <v>98</v>
      </c>
      <c r="E9" s="95" t="s">
        <v>332</v>
      </c>
      <c r="F9" s="103"/>
      <c r="G9" s="102"/>
      <c r="H9" s="98"/>
    </row>
    <row r="10" spans="1:8" ht="12.75" customHeight="1">
      <c r="A10" s="90">
        <v>4</v>
      </c>
      <c r="B10" s="91">
        <v>14</v>
      </c>
      <c r="C10" s="104" t="s">
        <v>485</v>
      </c>
      <c r="D10" s="228"/>
      <c r="E10" s="105" t="s">
        <v>484</v>
      </c>
      <c r="F10" s="106"/>
      <c r="G10" s="102"/>
      <c r="H10" s="98"/>
    </row>
    <row r="11" spans="1:8" ht="12.75" customHeight="1">
      <c r="A11" s="90"/>
      <c r="C11" s="86"/>
      <c r="D11" s="99"/>
      <c r="E11" s="107"/>
      <c r="F11" s="225">
        <v>121</v>
      </c>
      <c r="G11" s="103" t="s">
        <v>426</v>
      </c>
      <c r="H11" s="98"/>
    </row>
    <row r="12" spans="1:8" ht="12.75" customHeight="1">
      <c r="A12" s="90">
        <v>5</v>
      </c>
      <c r="B12" s="91">
        <v>20</v>
      </c>
      <c r="C12" s="104" t="s">
        <v>483</v>
      </c>
      <c r="D12" s="99"/>
      <c r="E12" s="107"/>
      <c r="F12" s="225"/>
      <c r="G12" s="97" t="s">
        <v>482</v>
      </c>
      <c r="H12" s="102"/>
    </row>
    <row r="13" spans="1:8" ht="12.75" customHeight="1">
      <c r="A13" s="90"/>
      <c r="C13" s="86"/>
      <c r="D13" s="227">
        <v>99</v>
      </c>
      <c r="E13" s="95" t="s">
        <v>363</v>
      </c>
      <c r="F13" s="106"/>
      <c r="G13" s="108"/>
      <c r="H13" s="102"/>
    </row>
    <row r="14" spans="1:8" ht="12.75" customHeight="1">
      <c r="A14" s="90">
        <v>6</v>
      </c>
      <c r="B14" s="91">
        <v>31</v>
      </c>
      <c r="C14" s="96" t="s">
        <v>481</v>
      </c>
      <c r="D14" s="228"/>
      <c r="E14" s="97" t="s">
        <v>480</v>
      </c>
      <c r="F14" s="103"/>
      <c r="G14" s="108"/>
      <c r="H14" s="102"/>
    </row>
    <row r="15" spans="1:8" ht="12.75" customHeight="1">
      <c r="A15" s="90"/>
      <c r="C15" s="86"/>
      <c r="D15" s="99"/>
      <c r="E15" s="225">
        <v>114</v>
      </c>
      <c r="F15" s="109" t="s">
        <v>363</v>
      </c>
      <c r="G15" s="108"/>
      <c r="H15" s="102"/>
    </row>
    <row r="16" spans="1:8" ht="12.75" customHeight="1">
      <c r="A16" s="90">
        <v>7</v>
      </c>
      <c r="B16" s="91">
        <v>21</v>
      </c>
      <c r="C16" s="96" t="s">
        <v>479</v>
      </c>
      <c r="D16" s="110"/>
      <c r="E16" s="225"/>
      <c r="F16" s="105" t="s">
        <v>478</v>
      </c>
      <c r="G16" s="90"/>
      <c r="H16" s="102"/>
    </row>
    <row r="17" spans="1:8" ht="12.75" customHeight="1">
      <c r="A17" s="90"/>
      <c r="C17" s="86"/>
      <c r="D17" s="227">
        <v>100</v>
      </c>
      <c r="E17" s="95" t="s">
        <v>383</v>
      </c>
      <c r="F17" s="111"/>
      <c r="G17" s="90"/>
      <c r="H17" s="102"/>
    </row>
    <row r="18" spans="1:10" ht="12.75" customHeight="1">
      <c r="A18" s="90">
        <v>8</v>
      </c>
      <c r="B18" s="91">
        <v>7</v>
      </c>
      <c r="C18" s="104" t="s">
        <v>477</v>
      </c>
      <c r="D18" s="228"/>
      <c r="E18" s="105" t="s">
        <v>476</v>
      </c>
      <c r="F18" s="106"/>
      <c r="G18" s="90"/>
      <c r="H18" s="102"/>
      <c r="I18" s="112"/>
      <c r="J18" s="112"/>
    </row>
    <row r="19" spans="1:10" ht="12.75" customHeight="1">
      <c r="A19" s="90"/>
      <c r="C19" s="86"/>
      <c r="D19" s="99"/>
      <c r="F19" s="101"/>
      <c r="G19" s="225">
        <v>125</v>
      </c>
      <c r="H19" s="113" t="s">
        <v>426</v>
      </c>
      <c r="I19" s="112"/>
      <c r="J19" s="112"/>
    </row>
    <row r="20" spans="1:10" ht="12.75" customHeight="1">
      <c r="A20" s="90">
        <v>9</v>
      </c>
      <c r="B20" s="91">
        <v>5</v>
      </c>
      <c r="C20" s="104" t="s">
        <v>475</v>
      </c>
      <c r="D20" s="114"/>
      <c r="E20" s="107"/>
      <c r="F20" s="112"/>
      <c r="G20" s="225"/>
      <c r="H20" s="115" t="s">
        <v>474</v>
      </c>
      <c r="I20" s="111"/>
      <c r="J20" s="112"/>
    </row>
    <row r="21" spans="1:10" ht="12.75" customHeight="1">
      <c r="A21" s="90"/>
      <c r="C21" s="116"/>
      <c r="D21" s="227">
        <v>101</v>
      </c>
      <c r="E21" s="95" t="s">
        <v>397</v>
      </c>
      <c r="F21" s="90"/>
      <c r="G21" s="117"/>
      <c r="H21" s="102"/>
      <c r="I21" s="111"/>
      <c r="J21" s="112"/>
    </row>
    <row r="22" spans="1:10" ht="12.75" customHeight="1">
      <c r="A22" s="90">
        <v>10</v>
      </c>
      <c r="B22" s="91">
        <v>23</v>
      </c>
      <c r="C22" s="96" t="s">
        <v>473</v>
      </c>
      <c r="D22" s="228"/>
      <c r="E22" s="97" t="s">
        <v>472</v>
      </c>
      <c r="F22" s="90"/>
      <c r="G22" s="117"/>
      <c r="H22" s="102"/>
      <c r="I22" s="111"/>
      <c r="J22" s="112"/>
    </row>
    <row r="23" spans="1:10" ht="12.75" customHeight="1">
      <c r="A23" s="90"/>
      <c r="C23" s="90"/>
      <c r="D23" s="118"/>
      <c r="E23" s="225">
        <v>115</v>
      </c>
      <c r="F23" s="101" t="s">
        <v>397</v>
      </c>
      <c r="G23" s="117"/>
      <c r="H23" s="102"/>
      <c r="I23" s="111"/>
      <c r="J23" s="112"/>
    </row>
    <row r="24" spans="1:10" ht="12.75" customHeight="1">
      <c r="A24" s="90">
        <v>11</v>
      </c>
      <c r="B24" s="91">
        <v>68</v>
      </c>
      <c r="C24" s="96" t="s">
        <v>471</v>
      </c>
      <c r="D24" s="118"/>
      <c r="E24" s="225"/>
      <c r="F24" s="97" t="s">
        <v>470</v>
      </c>
      <c r="G24" s="90"/>
      <c r="H24" s="102"/>
      <c r="I24" s="111"/>
      <c r="J24" s="112"/>
    </row>
    <row r="25" spans="1:10" ht="12.75" customHeight="1">
      <c r="A25" s="90"/>
      <c r="C25" s="116"/>
      <c r="D25" s="227">
        <v>102</v>
      </c>
      <c r="E25" s="95" t="s">
        <v>341</v>
      </c>
      <c r="F25" s="119"/>
      <c r="G25" s="90"/>
      <c r="H25" s="102"/>
      <c r="I25" s="111"/>
      <c r="J25" s="112"/>
    </row>
    <row r="26" spans="1:10" ht="12.75" customHeight="1">
      <c r="A26" s="90">
        <v>12</v>
      </c>
      <c r="B26" s="91">
        <v>19</v>
      </c>
      <c r="C26" s="104" t="s">
        <v>469</v>
      </c>
      <c r="D26" s="228"/>
      <c r="E26" s="105" t="s">
        <v>468</v>
      </c>
      <c r="F26" s="120"/>
      <c r="G26" s="90"/>
      <c r="H26" s="102"/>
      <c r="I26" s="111"/>
      <c r="J26" s="112"/>
    </row>
    <row r="27" spans="1:10" ht="12.75" customHeight="1">
      <c r="A27" s="90"/>
      <c r="C27" s="90"/>
      <c r="D27" s="118"/>
      <c r="E27" s="106"/>
      <c r="F27" s="225">
        <v>122</v>
      </c>
      <c r="G27" s="95" t="s">
        <v>406</v>
      </c>
      <c r="H27" s="102"/>
      <c r="I27" s="111"/>
      <c r="J27" s="112"/>
    </row>
    <row r="28" spans="1:10" ht="12.75" customHeight="1">
      <c r="A28" s="90">
        <v>13</v>
      </c>
      <c r="B28" s="91">
        <v>24</v>
      </c>
      <c r="C28" s="104" t="s">
        <v>467</v>
      </c>
      <c r="D28" s="114"/>
      <c r="E28" s="86"/>
      <c r="F28" s="225"/>
      <c r="G28" s="105" t="s">
        <v>466</v>
      </c>
      <c r="H28" s="121"/>
      <c r="I28" s="111"/>
      <c r="J28" s="112"/>
    </row>
    <row r="29" spans="1:10" ht="12.75" customHeight="1">
      <c r="A29" s="90"/>
      <c r="C29" s="122"/>
      <c r="D29" s="227">
        <v>103</v>
      </c>
      <c r="E29" s="95" t="s">
        <v>388</v>
      </c>
      <c r="F29" s="100"/>
      <c r="G29" s="90"/>
      <c r="H29" s="117"/>
      <c r="I29" s="111"/>
      <c r="J29" s="112"/>
    </row>
    <row r="30" spans="1:10" ht="12.75" customHeight="1">
      <c r="A30" s="90">
        <v>14</v>
      </c>
      <c r="B30" s="91">
        <v>158</v>
      </c>
      <c r="C30" s="96" t="s">
        <v>465</v>
      </c>
      <c r="D30" s="228"/>
      <c r="E30" s="97" t="s">
        <v>464</v>
      </c>
      <c r="F30" s="123"/>
      <c r="G30" s="86"/>
      <c r="H30" s="117"/>
      <c r="I30" s="111"/>
      <c r="J30" s="112"/>
    </row>
    <row r="31" spans="1:10" ht="12.75" customHeight="1">
      <c r="A31" s="90"/>
      <c r="C31" s="90"/>
      <c r="D31" s="114"/>
      <c r="E31" s="225">
        <v>116</v>
      </c>
      <c r="F31" s="109" t="s">
        <v>406</v>
      </c>
      <c r="G31" s="124"/>
      <c r="H31" s="117"/>
      <c r="I31" s="111"/>
      <c r="J31" s="112"/>
    </row>
    <row r="32" spans="1:10" ht="12.75" customHeight="1">
      <c r="A32" s="90">
        <v>15</v>
      </c>
      <c r="B32" s="91">
        <v>30</v>
      </c>
      <c r="C32" s="96" t="s">
        <v>463</v>
      </c>
      <c r="D32" s="114"/>
      <c r="E32" s="225"/>
      <c r="F32" s="105" t="s">
        <v>462</v>
      </c>
      <c r="G32" s="90"/>
      <c r="H32" s="125"/>
      <c r="I32" s="111"/>
      <c r="J32" s="112"/>
    </row>
    <row r="33" spans="1:10" ht="12.75" customHeight="1">
      <c r="A33" s="90"/>
      <c r="C33" s="116"/>
      <c r="D33" s="227">
        <v>104</v>
      </c>
      <c r="E33" s="95" t="s">
        <v>406</v>
      </c>
      <c r="F33" s="126"/>
      <c r="G33" s="86"/>
      <c r="H33" s="117"/>
      <c r="I33" s="111"/>
      <c r="J33" s="112"/>
    </row>
    <row r="34" spans="1:10" ht="12.75" customHeight="1">
      <c r="A34" s="90">
        <v>16</v>
      </c>
      <c r="B34" s="91">
        <v>4</v>
      </c>
      <c r="C34" s="92" t="s">
        <v>461</v>
      </c>
      <c r="D34" s="228"/>
      <c r="E34" s="105" t="s">
        <v>460</v>
      </c>
      <c r="F34" s="107"/>
      <c r="G34" s="86"/>
      <c r="H34" s="117"/>
      <c r="I34" s="111"/>
      <c r="J34" s="112"/>
    </row>
    <row r="35" spans="1:10" ht="15.75" customHeight="1" thickBot="1">
      <c r="A35" s="90"/>
      <c r="B35" s="90"/>
      <c r="D35" s="85"/>
      <c r="F35" s="232">
        <v>127</v>
      </c>
      <c r="G35" s="229" t="s">
        <v>426</v>
      </c>
      <c r="H35" s="229"/>
      <c r="I35" s="111"/>
      <c r="J35" s="112"/>
    </row>
    <row r="36" spans="1:10" ht="12.75" customHeight="1" thickTop="1">
      <c r="A36" s="90">
        <v>17</v>
      </c>
      <c r="B36" s="91">
        <v>3</v>
      </c>
      <c r="C36" s="92" t="s">
        <v>459</v>
      </c>
      <c r="D36" s="99"/>
      <c r="F36" s="232"/>
      <c r="G36" s="230" t="s">
        <v>458</v>
      </c>
      <c r="H36" s="230"/>
      <c r="I36" s="111"/>
      <c r="J36" s="112"/>
    </row>
    <row r="37" spans="1:10" ht="12.75" customHeight="1">
      <c r="A37" s="90"/>
      <c r="B37" s="90"/>
      <c r="C37" s="122"/>
      <c r="D37" s="227">
        <v>105</v>
      </c>
      <c r="E37" s="95" t="s">
        <v>413</v>
      </c>
      <c r="F37" s="112"/>
      <c r="G37" s="117"/>
      <c r="H37" s="117"/>
      <c r="I37" s="111"/>
      <c r="J37" s="112"/>
    </row>
    <row r="38" spans="1:10" ht="12.75" customHeight="1">
      <c r="A38" s="90">
        <v>18</v>
      </c>
      <c r="B38" s="91">
        <v>61</v>
      </c>
      <c r="C38" s="96" t="s">
        <v>457</v>
      </c>
      <c r="D38" s="228"/>
      <c r="E38" s="97" t="s">
        <v>456</v>
      </c>
      <c r="F38" s="126"/>
      <c r="G38" s="117"/>
      <c r="H38" s="117"/>
      <c r="I38" s="111"/>
      <c r="J38" s="112"/>
    </row>
    <row r="39" spans="1:10" ht="12.75" customHeight="1">
      <c r="A39" s="90"/>
      <c r="B39" s="90"/>
      <c r="D39" s="85"/>
      <c r="E39" s="225">
        <v>117</v>
      </c>
      <c r="F39" s="101" t="s">
        <v>413</v>
      </c>
      <c r="G39" s="117"/>
      <c r="H39" s="117"/>
      <c r="I39" s="111"/>
      <c r="J39" s="112"/>
    </row>
    <row r="40" spans="1:10" ht="12.75" customHeight="1">
      <c r="A40" s="90">
        <v>19</v>
      </c>
      <c r="B40" s="91">
        <v>15</v>
      </c>
      <c r="C40" s="96" t="s">
        <v>455</v>
      </c>
      <c r="D40" s="118"/>
      <c r="E40" s="225"/>
      <c r="F40" s="97" t="s">
        <v>454</v>
      </c>
      <c r="G40" s="117"/>
      <c r="H40" s="117"/>
      <c r="I40" s="111"/>
      <c r="J40" s="112"/>
    </row>
    <row r="41" spans="1:9" ht="12.75" customHeight="1">
      <c r="A41" s="90"/>
      <c r="B41" s="90"/>
      <c r="C41" s="116"/>
      <c r="D41" s="227">
        <v>106</v>
      </c>
      <c r="E41" s="95" t="s">
        <v>323</v>
      </c>
      <c r="F41" s="123"/>
      <c r="G41" s="117"/>
      <c r="H41" s="117"/>
      <c r="I41" s="111"/>
    </row>
    <row r="42" spans="1:9" ht="12.75" customHeight="1">
      <c r="A42" s="90">
        <v>20</v>
      </c>
      <c r="B42" s="91">
        <v>17</v>
      </c>
      <c r="C42" s="104" t="s">
        <v>453</v>
      </c>
      <c r="D42" s="228"/>
      <c r="E42" s="105" t="s">
        <v>452</v>
      </c>
      <c r="F42" s="100"/>
      <c r="G42" s="117"/>
      <c r="H42" s="117"/>
      <c r="I42" s="111"/>
    </row>
    <row r="43" spans="1:9" ht="12.75" customHeight="1">
      <c r="A43" s="90"/>
      <c r="B43" s="90"/>
      <c r="C43" s="90"/>
      <c r="D43" s="118"/>
      <c r="E43" s="90"/>
      <c r="F43" s="225">
        <v>123</v>
      </c>
      <c r="G43" s="101" t="s">
        <v>413</v>
      </c>
      <c r="H43" s="117"/>
      <c r="I43" s="111"/>
    </row>
    <row r="44" spans="1:9" ht="12.75" customHeight="1">
      <c r="A44" s="90">
        <v>21</v>
      </c>
      <c r="B44" s="91">
        <v>11</v>
      </c>
      <c r="C44" s="104" t="s">
        <v>451</v>
      </c>
      <c r="D44" s="118"/>
      <c r="E44" s="90"/>
      <c r="F44" s="225"/>
      <c r="G44" s="97" t="s">
        <v>450</v>
      </c>
      <c r="H44" s="108"/>
      <c r="I44" s="111"/>
    </row>
    <row r="45" spans="1:9" ht="12.75" customHeight="1">
      <c r="A45" s="90"/>
      <c r="B45" s="90"/>
      <c r="C45" s="116"/>
      <c r="D45" s="227">
        <v>107</v>
      </c>
      <c r="E45" s="95" t="s">
        <v>359</v>
      </c>
      <c r="F45" s="100"/>
      <c r="G45" s="117"/>
      <c r="H45" s="108"/>
      <c r="I45" s="111"/>
    </row>
    <row r="46" spans="1:9" ht="12.75" customHeight="1">
      <c r="A46" s="90">
        <v>22</v>
      </c>
      <c r="B46" s="91">
        <v>29</v>
      </c>
      <c r="C46" s="96" t="s">
        <v>449</v>
      </c>
      <c r="D46" s="228"/>
      <c r="E46" s="97" t="s">
        <v>448</v>
      </c>
      <c r="F46" s="123"/>
      <c r="G46" s="117"/>
      <c r="H46" s="108"/>
      <c r="I46" s="111"/>
    </row>
    <row r="47" spans="1:9" ht="12.75" customHeight="1">
      <c r="A47" s="90"/>
      <c r="B47" s="90"/>
      <c r="C47" s="90"/>
      <c r="D47" s="118"/>
      <c r="E47" s="225">
        <v>118</v>
      </c>
      <c r="F47" s="109" t="s">
        <v>359</v>
      </c>
      <c r="G47" s="108"/>
      <c r="H47" s="108"/>
      <c r="I47" s="111"/>
    </row>
    <row r="48" spans="1:9" ht="12.75" customHeight="1">
      <c r="A48" s="90">
        <v>23</v>
      </c>
      <c r="B48" s="91">
        <v>27</v>
      </c>
      <c r="C48" s="96" t="s">
        <v>447</v>
      </c>
      <c r="D48" s="118"/>
      <c r="E48" s="225"/>
      <c r="F48" s="105" t="s">
        <v>446</v>
      </c>
      <c r="G48" s="117"/>
      <c r="H48" s="108"/>
      <c r="I48" s="111"/>
    </row>
    <row r="49" spans="1:9" ht="12.75" customHeight="1">
      <c r="A49" s="90"/>
      <c r="B49" s="90"/>
      <c r="C49" s="116"/>
      <c r="D49" s="227">
        <v>108</v>
      </c>
      <c r="E49" s="95" t="s">
        <v>390</v>
      </c>
      <c r="F49" s="126"/>
      <c r="G49" s="117"/>
      <c r="H49" s="108"/>
      <c r="I49" s="111"/>
    </row>
    <row r="50" spans="1:9" ht="12.75" customHeight="1">
      <c r="A50" s="90">
        <v>24</v>
      </c>
      <c r="B50" s="91">
        <v>6</v>
      </c>
      <c r="C50" s="104" t="s">
        <v>445</v>
      </c>
      <c r="D50" s="228"/>
      <c r="E50" s="105" t="s">
        <v>444</v>
      </c>
      <c r="F50" s="107"/>
      <c r="G50" s="117"/>
      <c r="H50" s="108"/>
      <c r="I50" s="111"/>
    </row>
    <row r="51" spans="1:9" ht="12.75" customHeight="1">
      <c r="A51" s="90"/>
      <c r="B51" s="90"/>
      <c r="C51" s="90"/>
      <c r="D51" s="118"/>
      <c r="E51" s="90"/>
      <c r="F51" s="107"/>
      <c r="G51" s="225">
        <v>126</v>
      </c>
      <c r="H51" s="113" t="s">
        <v>421</v>
      </c>
      <c r="I51" s="111"/>
    </row>
    <row r="52" spans="1:8" ht="12.75" customHeight="1">
      <c r="A52" s="90">
        <v>25</v>
      </c>
      <c r="B52" s="91">
        <v>10</v>
      </c>
      <c r="C52" s="104" t="s">
        <v>443</v>
      </c>
      <c r="D52" s="118"/>
      <c r="E52" s="90"/>
      <c r="F52" s="107"/>
      <c r="G52" s="225"/>
      <c r="H52" s="105" t="s">
        <v>442</v>
      </c>
    </row>
    <row r="53" spans="1:8" ht="12.75" customHeight="1">
      <c r="A53" s="90"/>
      <c r="B53" s="90"/>
      <c r="C53" s="116"/>
      <c r="D53" s="227">
        <v>109</v>
      </c>
      <c r="E53" s="95" t="s">
        <v>367</v>
      </c>
      <c r="F53" s="107"/>
      <c r="G53" s="117"/>
      <c r="H53" s="108"/>
    </row>
    <row r="54" spans="1:8" ht="12.75" customHeight="1">
      <c r="A54" s="90">
        <v>26</v>
      </c>
      <c r="B54" s="91">
        <v>18</v>
      </c>
      <c r="C54" s="96" t="s">
        <v>441</v>
      </c>
      <c r="D54" s="228"/>
      <c r="E54" s="97" t="s">
        <v>440</v>
      </c>
      <c r="F54" s="107"/>
      <c r="G54" s="117"/>
      <c r="H54" s="108"/>
    </row>
    <row r="55" spans="1:8" ht="12.75" customHeight="1">
      <c r="A55" s="90"/>
      <c r="B55" s="90"/>
      <c r="C55" s="90"/>
      <c r="D55" s="118"/>
      <c r="E55" s="225">
        <v>119</v>
      </c>
      <c r="F55" s="101" t="s">
        <v>367</v>
      </c>
      <c r="G55" s="117"/>
      <c r="H55" s="108"/>
    </row>
    <row r="56" spans="1:8" ht="12.75" customHeight="1">
      <c r="A56" s="90">
        <v>27</v>
      </c>
      <c r="B56" s="91">
        <v>37</v>
      </c>
      <c r="C56" s="96" t="s">
        <v>439</v>
      </c>
      <c r="D56" s="118"/>
      <c r="E56" s="225"/>
      <c r="F56" s="97" t="s">
        <v>438</v>
      </c>
      <c r="G56" s="117"/>
      <c r="H56" s="108"/>
    </row>
    <row r="57" spans="1:8" ht="12.75" customHeight="1">
      <c r="A57" s="90"/>
      <c r="B57" s="90"/>
      <c r="C57" s="116"/>
      <c r="D57" s="227">
        <v>110</v>
      </c>
      <c r="E57" s="95" t="s">
        <v>315</v>
      </c>
      <c r="F57" s="123"/>
      <c r="G57" s="117"/>
      <c r="H57" s="108"/>
    </row>
    <row r="58" spans="1:8" ht="12.75" customHeight="1">
      <c r="A58" s="90">
        <v>28</v>
      </c>
      <c r="B58" s="91">
        <v>16</v>
      </c>
      <c r="C58" s="104" t="s">
        <v>437</v>
      </c>
      <c r="D58" s="228"/>
      <c r="E58" s="105" t="s">
        <v>436</v>
      </c>
      <c r="F58" s="100"/>
      <c r="G58" s="117"/>
      <c r="H58" s="108"/>
    </row>
    <row r="59" spans="1:8" ht="12.75" customHeight="1">
      <c r="A59" s="90"/>
      <c r="B59" s="90"/>
      <c r="C59" s="90"/>
      <c r="D59" s="118"/>
      <c r="E59" s="90"/>
      <c r="F59" s="225">
        <v>124</v>
      </c>
      <c r="G59" s="95" t="s">
        <v>421</v>
      </c>
      <c r="H59" s="108"/>
    </row>
    <row r="60" spans="1:8" ht="12.75" customHeight="1">
      <c r="A60" s="90">
        <v>29</v>
      </c>
      <c r="B60" s="91">
        <v>13</v>
      </c>
      <c r="C60" s="104" t="s">
        <v>435</v>
      </c>
      <c r="D60" s="118"/>
      <c r="E60" s="90"/>
      <c r="F60" s="225"/>
      <c r="G60" s="105" t="s">
        <v>434</v>
      </c>
      <c r="H60" s="117"/>
    </row>
    <row r="61" spans="1:8" ht="12.75" customHeight="1">
      <c r="A61" s="90"/>
      <c r="B61" s="90"/>
      <c r="C61" s="116"/>
      <c r="D61" s="227">
        <v>111</v>
      </c>
      <c r="E61" s="95" t="s">
        <v>339</v>
      </c>
      <c r="F61" s="100"/>
      <c r="G61" s="117"/>
      <c r="H61" s="117"/>
    </row>
    <row r="62" spans="1:8" ht="12.75" customHeight="1">
      <c r="A62" s="90">
        <v>30</v>
      </c>
      <c r="B62" s="91">
        <v>12</v>
      </c>
      <c r="C62" s="96" t="s">
        <v>433</v>
      </c>
      <c r="D62" s="228"/>
      <c r="E62" s="97" t="s">
        <v>432</v>
      </c>
      <c r="F62" s="100"/>
      <c r="G62" s="117"/>
      <c r="H62" s="117"/>
    </row>
    <row r="63" spans="1:8" ht="12.75" customHeight="1">
      <c r="A63" s="90"/>
      <c r="B63" s="90"/>
      <c r="C63" s="90"/>
      <c r="D63" s="118"/>
      <c r="E63" s="225">
        <v>120</v>
      </c>
      <c r="F63" s="109" t="s">
        <v>421</v>
      </c>
      <c r="G63" s="108"/>
      <c r="H63" s="117"/>
    </row>
    <row r="64" spans="1:8" ht="12.75" customHeight="1">
      <c r="A64" s="90">
        <v>31</v>
      </c>
      <c r="B64" s="91">
        <v>8</v>
      </c>
      <c r="C64" s="96" t="s">
        <v>431</v>
      </c>
      <c r="D64" s="118"/>
      <c r="E64" s="225"/>
      <c r="F64" s="105" t="s">
        <v>430</v>
      </c>
      <c r="G64" s="117"/>
      <c r="H64" s="117"/>
    </row>
    <row r="65" spans="1:8" ht="12.75" customHeight="1">
      <c r="A65" s="90"/>
      <c r="B65" s="90"/>
      <c r="C65" s="116"/>
      <c r="D65" s="227">
        <v>112</v>
      </c>
      <c r="E65" s="95" t="s">
        <v>421</v>
      </c>
      <c r="F65" s="126"/>
      <c r="G65" s="117"/>
      <c r="H65" s="117"/>
    </row>
    <row r="66" spans="1:8" ht="12.75" customHeight="1">
      <c r="A66" s="90">
        <v>32</v>
      </c>
      <c r="B66" s="91">
        <v>2</v>
      </c>
      <c r="C66" s="92" t="s">
        <v>429</v>
      </c>
      <c r="D66" s="228"/>
      <c r="E66" s="105" t="s">
        <v>428</v>
      </c>
      <c r="F66" s="107"/>
      <c r="G66" s="117"/>
      <c r="H66" s="117"/>
    </row>
  </sheetData>
  <sheetProtection password="CC0B" sheet="1" objects="1" scenarios="1" formatCells="0" formatColumns="0" formatRows="0" deleteColumns="0" deleteRows="0" sort="0"/>
  <mergeCells count="35">
    <mergeCell ref="D33:D34"/>
    <mergeCell ref="D29:D30"/>
    <mergeCell ref="D53:D54"/>
    <mergeCell ref="D49:D50"/>
    <mergeCell ref="D45:D46"/>
    <mergeCell ref="D65:D66"/>
    <mergeCell ref="D61:D62"/>
    <mergeCell ref="E63:E64"/>
    <mergeCell ref="E55:E56"/>
    <mergeCell ref="F59:F60"/>
    <mergeCell ref="F27:F28"/>
    <mergeCell ref="D57:D58"/>
    <mergeCell ref="F35:F36"/>
    <mergeCell ref="E47:E48"/>
    <mergeCell ref="E39:E40"/>
    <mergeCell ref="G36:H36"/>
    <mergeCell ref="D37:D38"/>
    <mergeCell ref="D41:D42"/>
    <mergeCell ref="F43:F44"/>
    <mergeCell ref="A2:H2"/>
    <mergeCell ref="G19:G20"/>
    <mergeCell ref="E7:E8"/>
    <mergeCell ref="E31:E32"/>
    <mergeCell ref="E23:E24"/>
    <mergeCell ref="E15:E16"/>
    <mergeCell ref="G51:G52"/>
    <mergeCell ref="A1:H1"/>
    <mergeCell ref="D25:D26"/>
    <mergeCell ref="D21:D22"/>
    <mergeCell ref="D17:D18"/>
    <mergeCell ref="D13:D14"/>
    <mergeCell ref="D9:D10"/>
    <mergeCell ref="D5:D6"/>
    <mergeCell ref="F11:F12"/>
    <mergeCell ref="G35:H35"/>
  </mergeCells>
  <printOptions horizontalCentered="1" verticalCentered="1"/>
  <pageMargins left="0" right="0" top="0" bottom="0.5905511811023623" header="0" footer="0"/>
  <pageSetup fitToHeight="0" horizontalDpi="300" verticalDpi="3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Z67"/>
  <sheetViews>
    <sheetView showGridLines="0" zoomScalePageLayoutView="0" workbookViewId="0" topLeftCell="A1">
      <selection activeCell="F30" sqref="F30"/>
    </sheetView>
  </sheetViews>
  <sheetFormatPr defaultColWidth="9.00390625" defaultRowHeight="12.75"/>
  <cols>
    <col min="1" max="1" width="3.75390625" style="86" customWidth="1"/>
    <col min="2" max="2" width="5.00390625" style="85" customWidth="1"/>
    <col min="3" max="3" width="30.875" style="85" customWidth="1"/>
    <col min="4" max="4" width="4.25390625" style="85" customWidth="1"/>
    <col min="5" max="8" width="16.75390625" style="132" customWidth="1"/>
    <col min="9" max="9" width="0.6171875" style="132" customWidth="1"/>
    <col min="10" max="16384" width="9.125" style="85" customWidth="1"/>
  </cols>
  <sheetData>
    <row r="1" spans="1:26" ht="27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128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</row>
    <row r="2" spans="1:12" ht="21" customHeight="1">
      <c r="A2" s="242" t="s">
        <v>581</v>
      </c>
      <c r="B2" s="242"/>
      <c r="C2" s="242"/>
      <c r="D2" s="242"/>
      <c r="E2" s="242"/>
      <c r="F2" s="242"/>
      <c r="G2" s="242"/>
      <c r="H2" s="242"/>
      <c r="J2" s="32"/>
      <c r="K2" s="32"/>
      <c r="L2" s="32"/>
    </row>
    <row r="3" spans="2:9" ht="15" customHeight="1">
      <c r="B3" s="133"/>
      <c r="F3" s="131"/>
      <c r="H3" s="31" t="s">
        <v>4</v>
      </c>
      <c r="I3" s="134"/>
    </row>
    <row r="4" spans="2:9" ht="15.75">
      <c r="B4" s="91">
        <v>2</v>
      </c>
      <c r="C4" s="135" t="s">
        <v>580</v>
      </c>
      <c r="D4" s="136"/>
      <c r="I4" s="137"/>
    </row>
    <row r="5" spans="1:5" ht="12.75">
      <c r="A5" s="86">
        <v>1</v>
      </c>
      <c r="B5" s="138">
        <v>4</v>
      </c>
      <c r="C5" s="139" t="s">
        <v>579</v>
      </c>
      <c r="D5" s="135"/>
      <c r="E5" s="132" t="s">
        <v>421</v>
      </c>
    </row>
    <row r="6" spans="2:5" ht="12.75">
      <c r="B6" s="91" t="s">
        <v>44</v>
      </c>
      <c r="C6" s="85" t="s">
        <v>45</v>
      </c>
      <c r="D6" s="236">
        <v>1</v>
      </c>
      <c r="E6" s="132" t="s">
        <v>406</v>
      </c>
    </row>
    <row r="7" spans="1:6" ht="12.75">
      <c r="A7" s="86">
        <v>2</v>
      </c>
      <c r="B7" s="138" t="s">
        <v>44</v>
      </c>
      <c r="C7" s="140" t="s">
        <v>45</v>
      </c>
      <c r="D7" s="237"/>
      <c r="E7" s="141" t="s">
        <v>44</v>
      </c>
      <c r="F7" s="132" t="s">
        <v>421</v>
      </c>
    </row>
    <row r="8" spans="2:6" ht="12.75">
      <c r="B8" s="91">
        <v>36</v>
      </c>
      <c r="C8" s="85" t="s">
        <v>578</v>
      </c>
      <c r="D8" s="142"/>
      <c r="E8" s="143">
        <v>17</v>
      </c>
      <c r="F8" s="144" t="s">
        <v>406</v>
      </c>
    </row>
    <row r="9" spans="1:6" ht="12.75">
      <c r="A9" s="86">
        <v>3</v>
      </c>
      <c r="B9" s="138">
        <v>63</v>
      </c>
      <c r="C9" s="140" t="s">
        <v>577</v>
      </c>
      <c r="D9" s="145"/>
      <c r="E9" s="146" t="s">
        <v>396</v>
      </c>
      <c r="F9" s="141" t="s">
        <v>576</v>
      </c>
    </row>
    <row r="10" spans="2:6" ht="12.75">
      <c r="B10" s="91">
        <v>70</v>
      </c>
      <c r="C10" s="85" t="s">
        <v>575</v>
      </c>
      <c r="D10" s="236">
        <v>2</v>
      </c>
      <c r="E10" s="147" t="s">
        <v>320</v>
      </c>
      <c r="F10" s="146"/>
    </row>
    <row r="11" spans="1:7" ht="12.75">
      <c r="A11" s="86">
        <v>4</v>
      </c>
      <c r="B11" s="138">
        <v>119</v>
      </c>
      <c r="C11" s="140" t="s">
        <v>574</v>
      </c>
      <c r="D11" s="237"/>
      <c r="E11" s="148" t="s">
        <v>573</v>
      </c>
      <c r="F11" s="146"/>
      <c r="G11" s="132" t="s">
        <v>421</v>
      </c>
    </row>
    <row r="12" spans="2:7" ht="12.75">
      <c r="B12" s="91">
        <v>61</v>
      </c>
      <c r="C12" s="85" t="s">
        <v>572</v>
      </c>
      <c r="D12" s="142"/>
      <c r="F12" s="233">
        <v>25</v>
      </c>
      <c r="G12" s="144" t="s">
        <v>406</v>
      </c>
    </row>
    <row r="13" spans="1:7" ht="12.75">
      <c r="A13" s="86">
        <v>5</v>
      </c>
      <c r="B13" s="138">
        <v>114</v>
      </c>
      <c r="C13" s="140" t="s">
        <v>571</v>
      </c>
      <c r="D13" s="145"/>
      <c r="E13" s="132" t="s">
        <v>392</v>
      </c>
      <c r="F13" s="233"/>
      <c r="G13" s="141" t="s">
        <v>570</v>
      </c>
    </row>
    <row r="14" spans="2:7" ht="12.75">
      <c r="B14" s="91">
        <v>85</v>
      </c>
      <c r="C14" s="122" t="s">
        <v>569</v>
      </c>
      <c r="D14" s="236">
        <v>3</v>
      </c>
      <c r="E14" s="132" t="s">
        <v>365</v>
      </c>
      <c r="F14" s="146"/>
      <c r="G14" s="146"/>
    </row>
    <row r="15" spans="1:7" ht="12.75">
      <c r="A15" s="86">
        <v>6</v>
      </c>
      <c r="B15" s="138">
        <v>160</v>
      </c>
      <c r="C15" s="140" t="s">
        <v>568</v>
      </c>
      <c r="D15" s="237"/>
      <c r="E15" s="141" t="s">
        <v>567</v>
      </c>
      <c r="F15" s="146" t="s">
        <v>353</v>
      </c>
      <c r="G15" s="146"/>
    </row>
    <row r="16" spans="2:7" ht="12.75">
      <c r="B16" s="91">
        <v>35</v>
      </c>
      <c r="C16" s="85" t="s">
        <v>566</v>
      </c>
      <c r="D16" s="142"/>
      <c r="E16" s="143">
        <v>18</v>
      </c>
      <c r="F16" s="149" t="s">
        <v>310</v>
      </c>
      <c r="G16" s="146"/>
    </row>
    <row r="17" spans="1:7" ht="12.75">
      <c r="A17" s="86">
        <v>7</v>
      </c>
      <c r="B17" s="138">
        <v>41</v>
      </c>
      <c r="C17" s="85" t="s">
        <v>565</v>
      </c>
      <c r="D17" s="145"/>
      <c r="E17" s="146" t="s">
        <v>353</v>
      </c>
      <c r="F17" s="150" t="s">
        <v>564</v>
      </c>
      <c r="G17" s="146"/>
    </row>
    <row r="18" spans="2:8" ht="12.75">
      <c r="B18" s="91">
        <v>22</v>
      </c>
      <c r="C18" s="122" t="s">
        <v>563</v>
      </c>
      <c r="D18" s="236">
        <v>4</v>
      </c>
      <c r="E18" s="147" t="s">
        <v>310</v>
      </c>
      <c r="G18" s="146"/>
      <c r="H18" s="101"/>
    </row>
    <row r="19" spans="1:8" ht="12.75">
      <c r="A19" s="86">
        <v>8</v>
      </c>
      <c r="B19" s="138">
        <v>30</v>
      </c>
      <c r="C19" s="140" t="s">
        <v>562</v>
      </c>
      <c r="D19" s="237"/>
      <c r="E19" s="148" t="s">
        <v>561</v>
      </c>
      <c r="G19" s="146"/>
      <c r="H19" s="101" t="s">
        <v>421</v>
      </c>
    </row>
    <row r="20" spans="2:8" ht="12.75">
      <c r="B20" s="91">
        <v>31</v>
      </c>
      <c r="C20" s="85" t="s">
        <v>560</v>
      </c>
      <c r="D20" s="142"/>
      <c r="G20" s="233">
        <v>29</v>
      </c>
      <c r="H20" s="95" t="s">
        <v>406</v>
      </c>
    </row>
    <row r="21" spans="1:9" ht="12.75">
      <c r="A21" s="86">
        <v>9</v>
      </c>
      <c r="B21" s="138">
        <v>37</v>
      </c>
      <c r="C21" s="85" t="s">
        <v>559</v>
      </c>
      <c r="D21" s="145"/>
      <c r="E21" s="132" t="s">
        <v>371</v>
      </c>
      <c r="G21" s="233"/>
      <c r="H21" s="97" t="s">
        <v>558</v>
      </c>
      <c r="I21" s="151"/>
    </row>
    <row r="22" spans="2:9" ht="12.75">
      <c r="B22" s="91">
        <v>20</v>
      </c>
      <c r="C22" s="122" t="s">
        <v>557</v>
      </c>
      <c r="D22" s="236">
        <v>5</v>
      </c>
      <c r="E22" s="132" t="s">
        <v>422</v>
      </c>
      <c r="G22" s="146"/>
      <c r="H22" s="146"/>
      <c r="I22" s="151"/>
    </row>
    <row r="23" spans="1:9" ht="12.75">
      <c r="A23" s="86">
        <v>10</v>
      </c>
      <c r="B23" s="138">
        <v>52</v>
      </c>
      <c r="C23" s="140" t="s">
        <v>556</v>
      </c>
      <c r="D23" s="237"/>
      <c r="E23" s="141" t="s">
        <v>555</v>
      </c>
      <c r="F23" s="132" t="s">
        <v>371</v>
      </c>
      <c r="G23" s="146"/>
      <c r="H23" s="146"/>
      <c r="I23" s="151"/>
    </row>
    <row r="24" spans="2:9" ht="12.75">
      <c r="B24" s="91">
        <v>12</v>
      </c>
      <c r="C24" s="85" t="s">
        <v>554</v>
      </c>
      <c r="D24" s="142"/>
      <c r="E24" s="143">
        <v>19</v>
      </c>
      <c r="F24" s="144" t="s">
        <v>422</v>
      </c>
      <c r="G24" s="146"/>
      <c r="H24" s="146"/>
      <c r="I24" s="151"/>
    </row>
    <row r="25" spans="1:9" ht="12.75">
      <c r="A25" s="86">
        <v>11</v>
      </c>
      <c r="B25" s="138">
        <v>26</v>
      </c>
      <c r="C25" s="85" t="s">
        <v>553</v>
      </c>
      <c r="D25" s="145"/>
      <c r="E25" s="146" t="s">
        <v>347</v>
      </c>
      <c r="F25" s="141" t="s">
        <v>552</v>
      </c>
      <c r="G25" s="146"/>
      <c r="H25" s="146"/>
      <c r="I25" s="151"/>
    </row>
    <row r="26" spans="2:9" ht="12.75">
      <c r="B26" s="91">
        <v>33</v>
      </c>
      <c r="C26" s="122" t="s">
        <v>551</v>
      </c>
      <c r="D26" s="236">
        <v>6</v>
      </c>
      <c r="E26" s="147" t="s">
        <v>409</v>
      </c>
      <c r="F26" s="146"/>
      <c r="G26" s="146"/>
      <c r="H26" s="146"/>
      <c r="I26" s="151"/>
    </row>
    <row r="27" spans="1:9" ht="12.75">
      <c r="A27" s="86">
        <v>12</v>
      </c>
      <c r="B27" s="138">
        <v>71</v>
      </c>
      <c r="C27" s="140" t="s">
        <v>550</v>
      </c>
      <c r="D27" s="237"/>
      <c r="E27" s="148" t="s">
        <v>549</v>
      </c>
      <c r="F27" s="146"/>
      <c r="G27" s="146" t="s">
        <v>371</v>
      </c>
      <c r="H27" s="146"/>
      <c r="I27" s="151"/>
    </row>
    <row r="28" spans="2:9" ht="12.75">
      <c r="B28" s="91">
        <v>29</v>
      </c>
      <c r="C28" s="85" t="s">
        <v>548</v>
      </c>
      <c r="D28" s="142"/>
      <c r="F28" s="233">
        <v>26</v>
      </c>
      <c r="G28" s="149" t="s">
        <v>422</v>
      </c>
      <c r="H28" s="146"/>
      <c r="I28" s="151"/>
    </row>
    <row r="29" spans="1:9" ht="12.75">
      <c r="A29" s="86">
        <v>13</v>
      </c>
      <c r="B29" s="138">
        <v>51</v>
      </c>
      <c r="C29" s="85" t="s">
        <v>547</v>
      </c>
      <c r="D29" s="145"/>
      <c r="E29" s="132" t="s">
        <v>416</v>
      </c>
      <c r="F29" s="233"/>
      <c r="G29" s="150" t="s">
        <v>546</v>
      </c>
      <c r="H29" s="146"/>
      <c r="I29" s="151"/>
    </row>
    <row r="30" spans="2:9" ht="12.75">
      <c r="B30" s="91">
        <v>64</v>
      </c>
      <c r="C30" s="122" t="s">
        <v>545</v>
      </c>
      <c r="D30" s="236">
        <v>7</v>
      </c>
      <c r="E30" s="132" t="s">
        <v>424</v>
      </c>
      <c r="F30" s="146"/>
      <c r="H30" s="146"/>
      <c r="I30" s="151"/>
    </row>
    <row r="31" spans="1:9" ht="12.75">
      <c r="A31" s="86">
        <v>14</v>
      </c>
      <c r="B31" s="138">
        <v>78</v>
      </c>
      <c r="C31" s="140" t="s">
        <v>544</v>
      </c>
      <c r="D31" s="237"/>
      <c r="E31" s="141" t="s">
        <v>543</v>
      </c>
      <c r="F31" s="146" t="s">
        <v>377</v>
      </c>
      <c r="H31" s="146"/>
      <c r="I31" s="151"/>
    </row>
    <row r="32" spans="2:9" ht="12.75">
      <c r="B32" s="91">
        <v>8</v>
      </c>
      <c r="C32" s="85" t="s">
        <v>542</v>
      </c>
      <c r="D32" s="142"/>
      <c r="E32" s="143">
        <v>20</v>
      </c>
      <c r="F32" s="149" t="s">
        <v>394</v>
      </c>
      <c r="H32" s="146"/>
      <c r="I32" s="151"/>
    </row>
    <row r="33" spans="1:9" ht="12.75">
      <c r="A33" s="86">
        <v>15</v>
      </c>
      <c r="B33" s="138">
        <v>25</v>
      </c>
      <c r="C33" s="85" t="s">
        <v>541</v>
      </c>
      <c r="D33" s="145"/>
      <c r="E33" s="146" t="s">
        <v>377</v>
      </c>
      <c r="F33" s="150" t="s">
        <v>540</v>
      </c>
      <c r="H33" s="152"/>
      <c r="I33" s="151"/>
    </row>
    <row r="34" spans="2:9" ht="12.75">
      <c r="B34" s="91">
        <v>7</v>
      </c>
      <c r="C34" s="153" t="s">
        <v>539</v>
      </c>
      <c r="D34" s="239">
        <v>8</v>
      </c>
      <c r="E34" s="147" t="s">
        <v>394</v>
      </c>
      <c r="H34" s="146"/>
      <c r="I34" s="151"/>
    </row>
    <row r="35" spans="1:10" ht="17.25" customHeight="1">
      <c r="A35" s="86">
        <v>16</v>
      </c>
      <c r="B35" s="138">
        <v>11</v>
      </c>
      <c r="C35" s="154" t="s">
        <v>538</v>
      </c>
      <c r="D35" s="240"/>
      <c r="E35" s="101" t="s">
        <v>537</v>
      </c>
      <c r="H35" s="155" t="s">
        <v>421</v>
      </c>
      <c r="I35" s="156"/>
      <c r="J35" s="112"/>
    </row>
    <row r="36" spans="2:10" ht="17.25" customHeight="1" thickBot="1">
      <c r="B36" s="91">
        <v>3</v>
      </c>
      <c r="C36" s="157" t="s">
        <v>536</v>
      </c>
      <c r="D36" s="158"/>
      <c r="E36" s="101"/>
      <c r="G36" s="238">
        <v>31</v>
      </c>
      <c r="H36" s="159" t="s">
        <v>406</v>
      </c>
      <c r="I36" s="151"/>
      <c r="J36" s="112"/>
    </row>
    <row r="37" spans="1:10" ht="13.5" thickTop="1">
      <c r="A37" s="86">
        <v>17</v>
      </c>
      <c r="B37" s="138">
        <v>14</v>
      </c>
      <c r="C37" s="157" t="s">
        <v>535</v>
      </c>
      <c r="D37" s="160"/>
      <c r="E37" s="132" t="s">
        <v>413</v>
      </c>
      <c r="G37" s="238"/>
      <c r="H37" s="146" t="s">
        <v>534</v>
      </c>
      <c r="I37" s="151"/>
      <c r="J37" s="112"/>
    </row>
    <row r="38" spans="2:9" ht="12.75">
      <c r="B38" s="91">
        <v>162</v>
      </c>
      <c r="C38" s="122" t="s">
        <v>533</v>
      </c>
      <c r="D38" s="236">
        <v>9</v>
      </c>
      <c r="E38" s="144" t="s">
        <v>332</v>
      </c>
      <c r="H38" s="146"/>
      <c r="I38" s="151"/>
    </row>
    <row r="39" spans="1:9" ht="12.75">
      <c r="A39" s="86">
        <v>18</v>
      </c>
      <c r="B39" s="138">
        <v>163</v>
      </c>
      <c r="C39" s="140" t="s">
        <v>532</v>
      </c>
      <c r="D39" s="237"/>
      <c r="E39" s="161" t="s">
        <v>531</v>
      </c>
      <c r="F39" s="132" t="s">
        <v>413</v>
      </c>
      <c r="H39" s="146"/>
      <c r="I39" s="151"/>
    </row>
    <row r="40" spans="2:9" ht="12.75">
      <c r="B40" s="91">
        <v>68</v>
      </c>
      <c r="C40" s="122" t="s">
        <v>530</v>
      </c>
      <c r="D40" s="142"/>
      <c r="E40" s="99">
        <v>21</v>
      </c>
      <c r="F40" s="144" t="s">
        <v>332</v>
      </c>
      <c r="H40" s="146"/>
      <c r="I40" s="151"/>
    </row>
    <row r="41" spans="1:9" ht="12.75">
      <c r="A41" s="86">
        <v>19</v>
      </c>
      <c r="B41" s="138">
        <v>121</v>
      </c>
      <c r="C41" s="140" t="s">
        <v>529</v>
      </c>
      <c r="D41" s="145"/>
      <c r="E41" s="146" t="s">
        <v>330</v>
      </c>
      <c r="F41" s="141" t="s">
        <v>528</v>
      </c>
      <c r="H41" s="146"/>
      <c r="I41" s="151"/>
    </row>
    <row r="42" spans="2:9" ht="15.75">
      <c r="B42" s="91">
        <v>56</v>
      </c>
      <c r="C42" s="85" t="s">
        <v>527</v>
      </c>
      <c r="D42" s="236">
        <v>10</v>
      </c>
      <c r="E42" s="147" t="s">
        <v>388</v>
      </c>
      <c r="F42" s="146"/>
      <c r="H42" s="162"/>
      <c r="I42" s="151"/>
    </row>
    <row r="43" spans="1:9" ht="12.75">
      <c r="A43" s="86">
        <v>20</v>
      </c>
      <c r="B43" s="138">
        <v>158</v>
      </c>
      <c r="C43" s="85" t="s">
        <v>526</v>
      </c>
      <c r="D43" s="237"/>
      <c r="E43" s="101" t="s">
        <v>525</v>
      </c>
      <c r="F43" s="146"/>
      <c r="G43" s="132" t="s">
        <v>413</v>
      </c>
      <c r="H43" s="146"/>
      <c r="I43" s="151"/>
    </row>
    <row r="44" spans="2:9" ht="12.75">
      <c r="B44" s="91">
        <v>15</v>
      </c>
      <c r="C44" s="122" t="s">
        <v>524</v>
      </c>
      <c r="D44" s="142"/>
      <c r="E44" s="101"/>
      <c r="F44" s="233">
        <v>27</v>
      </c>
      <c r="G44" s="144" t="s">
        <v>332</v>
      </c>
      <c r="H44" s="146"/>
      <c r="I44" s="151"/>
    </row>
    <row r="45" spans="1:9" ht="12.75">
      <c r="A45" s="86">
        <v>21</v>
      </c>
      <c r="B45" s="138">
        <v>19</v>
      </c>
      <c r="C45" s="140" t="s">
        <v>523</v>
      </c>
      <c r="D45" s="145"/>
      <c r="E45" s="132" t="s">
        <v>323</v>
      </c>
      <c r="F45" s="233"/>
      <c r="G45" s="141" t="s">
        <v>522</v>
      </c>
      <c r="H45" s="146"/>
      <c r="I45" s="151"/>
    </row>
    <row r="46" spans="2:9" ht="12.75">
      <c r="B46" s="91">
        <v>18</v>
      </c>
      <c r="C46" s="85" t="s">
        <v>521</v>
      </c>
      <c r="D46" s="236">
        <v>11</v>
      </c>
      <c r="E46" s="132" t="s">
        <v>341</v>
      </c>
      <c r="F46" s="146"/>
      <c r="G46" s="146"/>
      <c r="H46" s="146"/>
      <c r="I46" s="151"/>
    </row>
    <row r="47" spans="1:9" ht="12.75">
      <c r="A47" s="86">
        <v>22</v>
      </c>
      <c r="B47" s="138">
        <v>21</v>
      </c>
      <c r="C47" s="85" t="s">
        <v>520</v>
      </c>
      <c r="D47" s="237"/>
      <c r="E47" s="163" t="s">
        <v>519</v>
      </c>
      <c r="F47" s="146" t="s">
        <v>323</v>
      </c>
      <c r="G47" s="146"/>
      <c r="H47" s="146"/>
      <c r="I47" s="151"/>
    </row>
    <row r="48" spans="2:9" ht="12.75">
      <c r="B48" s="91">
        <v>23</v>
      </c>
      <c r="C48" s="122" t="s">
        <v>518</v>
      </c>
      <c r="D48" s="142"/>
      <c r="E48" s="99">
        <v>22</v>
      </c>
      <c r="F48" s="149" t="s">
        <v>341</v>
      </c>
      <c r="G48" s="146"/>
      <c r="H48" s="146"/>
      <c r="I48" s="151"/>
    </row>
    <row r="49" spans="1:9" ht="12.75">
      <c r="A49" s="86">
        <v>23</v>
      </c>
      <c r="B49" s="138">
        <v>27</v>
      </c>
      <c r="C49" s="140" t="s">
        <v>517</v>
      </c>
      <c r="D49" s="145"/>
      <c r="E49" s="146" t="s">
        <v>418</v>
      </c>
      <c r="F49" s="150" t="s">
        <v>516</v>
      </c>
      <c r="G49" s="146"/>
      <c r="H49" s="146"/>
      <c r="I49" s="151"/>
    </row>
    <row r="50" spans="2:9" ht="12.75">
      <c r="B50" s="91"/>
      <c r="C50" s="122" t="s">
        <v>45</v>
      </c>
      <c r="D50" s="236">
        <v>12</v>
      </c>
      <c r="E50" s="147" t="s">
        <v>423</v>
      </c>
      <c r="G50" s="146"/>
      <c r="H50" s="146"/>
      <c r="I50" s="151"/>
    </row>
    <row r="51" spans="1:9" ht="12.75">
      <c r="A51" s="86">
        <v>24</v>
      </c>
      <c r="B51" s="138" t="s">
        <v>44</v>
      </c>
      <c r="C51" s="140" t="s">
        <v>45</v>
      </c>
      <c r="D51" s="237"/>
      <c r="E51" s="101" t="s">
        <v>44</v>
      </c>
      <c r="G51" s="146"/>
      <c r="H51" s="164" t="s">
        <v>413</v>
      </c>
      <c r="I51" s="151"/>
    </row>
    <row r="52" spans="2:9" ht="12.75">
      <c r="B52" s="91">
        <v>10</v>
      </c>
      <c r="C52" s="85" t="s">
        <v>515</v>
      </c>
      <c r="D52" s="142"/>
      <c r="E52" s="101"/>
      <c r="G52" s="233">
        <v>30</v>
      </c>
      <c r="H52" s="165" t="s">
        <v>332</v>
      </c>
      <c r="I52" s="151"/>
    </row>
    <row r="53" spans="1:8" ht="12.75">
      <c r="A53" s="86">
        <v>25</v>
      </c>
      <c r="B53" s="138">
        <v>24</v>
      </c>
      <c r="C53" s="85" t="s">
        <v>514</v>
      </c>
      <c r="D53" s="145"/>
      <c r="E53" s="132" t="s">
        <v>367</v>
      </c>
      <c r="G53" s="233"/>
      <c r="H53" s="166" t="s">
        <v>513</v>
      </c>
    </row>
    <row r="54" spans="2:7" ht="12.75">
      <c r="B54" s="91">
        <v>34</v>
      </c>
      <c r="C54" s="122" t="s">
        <v>512</v>
      </c>
      <c r="D54" s="236">
        <v>13</v>
      </c>
      <c r="E54" s="132" t="s">
        <v>318</v>
      </c>
      <c r="G54" s="146"/>
    </row>
    <row r="55" spans="1:7" ht="12.75">
      <c r="A55" s="86">
        <v>26</v>
      </c>
      <c r="B55" s="138">
        <v>40</v>
      </c>
      <c r="C55" s="140" t="s">
        <v>511</v>
      </c>
      <c r="D55" s="237"/>
      <c r="E55" s="163" t="s">
        <v>510</v>
      </c>
      <c r="F55" s="132" t="s">
        <v>390</v>
      </c>
      <c r="G55" s="146"/>
    </row>
    <row r="56" spans="2:7" ht="12.75">
      <c r="B56" s="91">
        <v>6</v>
      </c>
      <c r="C56" s="122" t="s">
        <v>509</v>
      </c>
      <c r="D56" s="142"/>
      <c r="E56" s="99">
        <v>23</v>
      </c>
      <c r="F56" s="144" t="s">
        <v>304</v>
      </c>
      <c r="G56" s="146"/>
    </row>
    <row r="57" spans="1:7" ht="12.75">
      <c r="A57" s="86">
        <v>27</v>
      </c>
      <c r="B57" s="138">
        <v>17</v>
      </c>
      <c r="C57" s="140" t="s">
        <v>508</v>
      </c>
      <c r="D57" s="145"/>
      <c r="E57" s="146" t="s">
        <v>390</v>
      </c>
      <c r="F57" s="141" t="s">
        <v>507</v>
      </c>
      <c r="G57" s="146"/>
    </row>
    <row r="58" spans="2:7" ht="12.75">
      <c r="B58" s="91">
        <v>28</v>
      </c>
      <c r="C58" s="85" t="s">
        <v>506</v>
      </c>
      <c r="D58" s="236">
        <v>14</v>
      </c>
      <c r="E58" s="147" t="s">
        <v>304</v>
      </c>
      <c r="F58" s="146"/>
      <c r="G58" s="146"/>
    </row>
    <row r="59" spans="1:7" ht="12.75">
      <c r="A59" s="86">
        <v>28</v>
      </c>
      <c r="B59" s="138">
        <v>76</v>
      </c>
      <c r="C59" s="85" t="s">
        <v>505</v>
      </c>
      <c r="D59" s="237"/>
      <c r="E59" s="101" t="s">
        <v>504</v>
      </c>
      <c r="F59" s="146"/>
      <c r="G59" s="146" t="s">
        <v>426</v>
      </c>
    </row>
    <row r="60" spans="2:7" ht="12.75">
      <c r="B60" s="91">
        <v>5</v>
      </c>
      <c r="C60" s="122" t="s">
        <v>503</v>
      </c>
      <c r="D60" s="142"/>
      <c r="E60" s="101"/>
      <c r="F60" s="233">
        <v>28</v>
      </c>
      <c r="G60" s="149" t="s">
        <v>339</v>
      </c>
    </row>
    <row r="61" spans="1:7" ht="12.75">
      <c r="A61" s="86">
        <v>29</v>
      </c>
      <c r="B61" s="138">
        <v>16</v>
      </c>
      <c r="C61" s="140" t="s">
        <v>502</v>
      </c>
      <c r="D61" s="145"/>
      <c r="E61" s="132" t="s">
        <v>397</v>
      </c>
      <c r="F61" s="233"/>
      <c r="G61" s="166" t="s">
        <v>501</v>
      </c>
    </row>
    <row r="62" spans="2:6" ht="12.75">
      <c r="B62" s="91">
        <v>43</v>
      </c>
      <c r="C62" s="122" t="s">
        <v>500</v>
      </c>
      <c r="D62" s="236">
        <v>15</v>
      </c>
      <c r="E62" s="132" t="s">
        <v>315</v>
      </c>
      <c r="F62" s="146"/>
    </row>
    <row r="63" spans="1:6" ht="12.75">
      <c r="A63" s="86">
        <v>30</v>
      </c>
      <c r="B63" s="138">
        <v>44</v>
      </c>
      <c r="C63" s="140" t="s">
        <v>499</v>
      </c>
      <c r="D63" s="237"/>
      <c r="E63" s="163" t="s">
        <v>498</v>
      </c>
      <c r="F63" s="146" t="s">
        <v>426</v>
      </c>
    </row>
    <row r="64" spans="2:6" ht="12.75">
      <c r="B64" s="91">
        <v>153</v>
      </c>
      <c r="C64" s="112" t="s">
        <v>497</v>
      </c>
      <c r="D64" s="142"/>
      <c r="E64" s="99">
        <v>24</v>
      </c>
      <c r="F64" s="149" t="s">
        <v>339</v>
      </c>
    </row>
    <row r="65" spans="1:6" s="85" customFormat="1" ht="12.75">
      <c r="A65" s="86">
        <v>31</v>
      </c>
      <c r="B65" s="138">
        <v>161</v>
      </c>
      <c r="C65" s="85" t="s">
        <v>496</v>
      </c>
      <c r="D65" s="145"/>
      <c r="E65" s="146" t="s">
        <v>426</v>
      </c>
      <c r="F65" s="150" t="s">
        <v>495</v>
      </c>
    </row>
    <row r="66" spans="1:6" s="85" customFormat="1" ht="12.75">
      <c r="A66" s="86"/>
      <c r="B66" s="91">
        <v>1</v>
      </c>
      <c r="C66" s="167" t="s">
        <v>494</v>
      </c>
      <c r="D66" s="234">
        <v>16</v>
      </c>
      <c r="E66" s="147" t="s">
        <v>339</v>
      </c>
      <c r="F66" s="132"/>
    </row>
    <row r="67" spans="1:6" s="85" customFormat="1" ht="12.75">
      <c r="A67" s="86">
        <v>32</v>
      </c>
      <c r="B67" s="138">
        <v>13</v>
      </c>
      <c r="C67" s="139" t="s">
        <v>493</v>
      </c>
      <c r="D67" s="235"/>
      <c r="E67" s="148" t="s">
        <v>492</v>
      </c>
      <c r="F67" s="132"/>
    </row>
  </sheetData>
  <sheetProtection password="CC0B" sheet="1" objects="1" scenarios="1" formatCells="0" formatColumns="0" formatRows="0" deleteColumns="0" deleteRows="0"/>
  <mergeCells count="25">
    <mergeCell ref="A1:H1"/>
    <mergeCell ref="D18:D19"/>
    <mergeCell ref="D22:D23"/>
    <mergeCell ref="D26:D27"/>
    <mergeCell ref="D6:D7"/>
    <mergeCell ref="D10:D11"/>
    <mergeCell ref="D14:D15"/>
    <mergeCell ref="F12:F13"/>
    <mergeCell ref="A2:H2"/>
    <mergeCell ref="G36:G37"/>
    <mergeCell ref="G20:G21"/>
    <mergeCell ref="G52:G53"/>
    <mergeCell ref="D30:D31"/>
    <mergeCell ref="D34:D35"/>
    <mergeCell ref="D38:D39"/>
    <mergeCell ref="D42:D43"/>
    <mergeCell ref="D46:D47"/>
    <mergeCell ref="F44:F45"/>
    <mergeCell ref="F28:F29"/>
    <mergeCell ref="F60:F61"/>
    <mergeCell ref="D66:D67"/>
    <mergeCell ref="D50:D51"/>
    <mergeCell ref="D54:D55"/>
    <mergeCell ref="D58:D59"/>
    <mergeCell ref="D62:D63"/>
  </mergeCells>
  <printOptions horizontalCentered="1" verticalCentered="1"/>
  <pageMargins left="0" right="0" top="0" bottom="0.5905511811023623" header="0" footer="0"/>
  <pageSetup fitToHeight="0"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H104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I20" sqref="I20"/>
    </sheetView>
  </sheetViews>
  <sheetFormatPr defaultColWidth="9.00390625" defaultRowHeight="12.75"/>
  <cols>
    <col min="1" max="1" width="5.25390625" style="23" customWidth="1"/>
    <col min="2" max="2" width="23.00390625" style="1" customWidth="1"/>
    <col min="3" max="3" width="29.125" style="1" customWidth="1"/>
    <col min="4" max="4" width="13.375" style="172" customWidth="1"/>
    <col min="5" max="5" width="6.875" style="24" customWidth="1"/>
    <col min="6" max="6" width="1.00390625" style="1" customWidth="1"/>
    <col min="7" max="16384" width="9.125" style="1" customWidth="1"/>
  </cols>
  <sheetData>
    <row r="1" spans="1:6" ht="30.75" customHeight="1">
      <c r="A1" s="175" t="s">
        <v>0</v>
      </c>
      <c r="B1" s="175"/>
      <c r="C1" s="175"/>
      <c r="D1" s="175"/>
      <c r="E1" s="175"/>
      <c r="F1" s="175"/>
    </row>
    <row r="2" spans="1:6" ht="17.25" customHeight="1">
      <c r="A2" s="2"/>
      <c r="B2" s="3" t="s">
        <v>1</v>
      </c>
      <c r="C2" s="3" t="s">
        <v>2</v>
      </c>
      <c r="D2" s="2"/>
      <c r="E2" s="2"/>
      <c r="F2" s="2"/>
    </row>
    <row r="3" spans="1:6" s="6" customFormat="1" ht="21.75" customHeight="1" thickBot="1">
      <c r="A3" s="4"/>
      <c r="B3" s="5" t="s">
        <v>3</v>
      </c>
      <c r="C3" s="5" t="s">
        <v>4</v>
      </c>
      <c r="D3" s="4"/>
      <c r="E3" s="4"/>
      <c r="F3" s="2"/>
    </row>
    <row r="4" spans="1:8" s="6" customFormat="1" ht="18.75" customHeight="1" thickBot="1">
      <c r="A4" s="7" t="s">
        <v>5</v>
      </c>
      <c r="B4" s="248" t="s">
        <v>6</v>
      </c>
      <c r="C4" s="8" t="s">
        <v>7</v>
      </c>
      <c r="D4" s="9" t="s">
        <v>8</v>
      </c>
      <c r="E4" s="10" t="s">
        <v>9</v>
      </c>
      <c r="F4" s="11"/>
      <c r="G4" s="12"/>
      <c r="H4" s="12"/>
    </row>
    <row r="5" spans="1:8" ht="15" customHeight="1" thickTop="1">
      <c r="A5" s="13">
        <v>1</v>
      </c>
      <c r="B5" s="247" t="s">
        <v>43</v>
      </c>
      <c r="C5" s="14" t="s">
        <v>207</v>
      </c>
      <c r="D5" s="15">
        <v>1993</v>
      </c>
      <c r="E5" s="16">
        <v>1</v>
      </c>
      <c r="F5" s="17"/>
      <c r="G5" s="12"/>
      <c r="H5" s="12"/>
    </row>
    <row r="6" spans="1:6" ht="15" customHeight="1">
      <c r="A6" s="18">
        <v>2</v>
      </c>
      <c r="B6" s="19" t="s">
        <v>124</v>
      </c>
      <c r="C6" s="19" t="s">
        <v>234</v>
      </c>
      <c r="D6" s="20">
        <v>1992</v>
      </c>
      <c r="E6" s="21">
        <v>2</v>
      </c>
      <c r="F6" s="17"/>
    </row>
    <row r="7" spans="1:6" ht="15" customHeight="1">
      <c r="A7" s="18">
        <v>3</v>
      </c>
      <c r="B7" s="19" t="s">
        <v>69</v>
      </c>
      <c r="C7" s="19" t="s">
        <v>246</v>
      </c>
      <c r="D7" s="20">
        <v>1994</v>
      </c>
      <c r="E7" s="21">
        <v>3</v>
      </c>
      <c r="F7" s="17"/>
    </row>
    <row r="8" spans="1:6" ht="15" customHeight="1">
      <c r="A8" s="18">
        <v>4</v>
      </c>
      <c r="B8" s="19" t="s">
        <v>46</v>
      </c>
      <c r="C8" s="19" t="s">
        <v>245</v>
      </c>
      <c r="D8" s="20">
        <v>1994</v>
      </c>
      <c r="E8" s="21">
        <v>4</v>
      </c>
      <c r="F8" s="17"/>
    </row>
    <row r="9" spans="1:6" ht="15" customHeight="1">
      <c r="A9" s="18">
        <v>5</v>
      </c>
      <c r="B9" s="19" t="s">
        <v>93</v>
      </c>
      <c r="C9" s="19" t="s">
        <v>260</v>
      </c>
      <c r="D9" s="20">
        <v>1993</v>
      </c>
      <c r="E9" s="21">
        <v>5</v>
      </c>
      <c r="F9" s="22"/>
    </row>
    <row r="10" spans="1:6" ht="15" customHeight="1">
      <c r="A10" s="18">
        <v>6</v>
      </c>
      <c r="B10" s="19" t="s">
        <v>65</v>
      </c>
      <c r="C10" s="19" t="s">
        <v>243</v>
      </c>
      <c r="D10" s="20">
        <v>1994</v>
      </c>
      <c r="E10" s="21">
        <v>6</v>
      </c>
      <c r="F10" s="17"/>
    </row>
    <row r="11" spans="1:6" ht="15" customHeight="1">
      <c r="A11" s="18">
        <v>7</v>
      </c>
      <c r="B11" s="19" t="s">
        <v>47</v>
      </c>
      <c r="C11" s="19" t="s">
        <v>233</v>
      </c>
      <c r="D11" s="20">
        <v>1995</v>
      </c>
      <c r="E11" s="21">
        <v>7</v>
      </c>
      <c r="F11" s="22"/>
    </row>
    <row r="12" spans="1:6" ht="15" customHeight="1">
      <c r="A12" s="18">
        <v>9</v>
      </c>
      <c r="B12" s="19" t="s">
        <v>95</v>
      </c>
      <c r="C12" s="19" t="s">
        <v>245</v>
      </c>
      <c r="D12" s="20">
        <v>1993</v>
      </c>
      <c r="E12" s="21">
        <v>9</v>
      </c>
      <c r="F12" s="17"/>
    </row>
    <row r="13" spans="1:6" ht="15" customHeight="1">
      <c r="A13" s="18">
        <v>10</v>
      </c>
      <c r="B13" s="19" t="s">
        <v>82</v>
      </c>
      <c r="C13" s="19" t="s">
        <v>272</v>
      </c>
      <c r="D13" s="20">
        <v>1992</v>
      </c>
      <c r="E13" s="21">
        <v>10</v>
      </c>
      <c r="F13" s="17"/>
    </row>
    <row r="14" spans="1:6" ht="15" customHeight="1">
      <c r="A14" s="18">
        <v>11</v>
      </c>
      <c r="B14" s="19" t="s">
        <v>126</v>
      </c>
      <c r="C14" s="19" t="s">
        <v>276</v>
      </c>
      <c r="D14" s="20">
        <v>1992</v>
      </c>
      <c r="E14" s="21">
        <v>11</v>
      </c>
      <c r="F14" s="17"/>
    </row>
    <row r="15" spans="1:6" ht="15" customHeight="1">
      <c r="A15" s="18">
        <v>12</v>
      </c>
      <c r="B15" s="19" t="s">
        <v>191</v>
      </c>
      <c r="C15" s="19" t="s">
        <v>233</v>
      </c>
      <c r="D15" s="20">
        <v>1994</v>
      </c>
      <c r="E15" s="21">
        <v>12</v>
      </c>
      <c r="F15" s="22"/>
    </row>
    <row r="16" spans="1:6" ht="15" customHeight="1">
      <c r="A16" s="18">
        <v>13</v>
      </c>
      <c r="B16" s="19" t="s">
        <v>67</v>
      </c>
      <c r="C16" s="19" t="s">
        <v>260</v>
      </c>
      <c r="D16" s="20">
        <v>1994</v>
      </c>
      <c r="E16" s="21">
        <v>13</v>
      </c>
      <c r="F16" s="17"/>
    </row>
    <row r="17" spans="1:6" ht="15" customHeight="1">
      <c r="A17" s="18">
        <v>14</v>
      </c>
      <c r="B17" s="19" t="s">
        <v>109</v>
      </c>
      <c r="C17" s="19" t="s">
        <v>231</v>
      </c>
      <c r="D17" s="20">
        <v>1994</v>
      </c>
      <c r="E17" s="21">
        <v>14</v>
      </c>
      <c r="F17" s="17"/>
    </row>
    <row r="18" spans="1:6" ht="15" customHeight="1">
      <c r="A18" s="18">
        <v>15</v>
      </c>
      <c r="B18" s="19" t="s">
        <v>85</v>
      </c>
      <c r="C18" s="19" t="s">
        <v>234</v>
      </c>
      <c r="D18" s="20">
        <v>1992</v>
      </c>
      <c r="E18" s="21">
        <v>15</v>
      </c>
      <c r="F18" s="17"/>
    </row>
    <row r="19" spans="1:6" ht="15" customHeight="1">
      <c r="A19" s="18">
        <v>16</v>
      </c>
      <c r="B19" s="19" t="s">
        <v>116</v>
      </c>
      <c r="C19" s="19" t="s">
        <v>231</v>
      </c>
      <c r="D19" s="20">
        <v>1996</v>
      </c>
      <c r="E19" s="21">
        <v>16</v>
      </c>
      <c r="F19" s="22"/>
    </row>
    <row r="20" spans="1:6" ht="15" customHeight="1">
      <c r="A20" s="18">
        <v>17</v>
      </c>
      <c r="B20" s="19" t="s">
        <v>128</v>
      </c>
      <c r="C20" s="19" t="s">
        <v>271</v>
      </c>
      <c r="D20" s="20">
        <v>1994</v>
      </c>
      <c r="E20" s="21">
        <v>17</v>
      </c>
      <c r="F20" s="17"/>
    </row>
    <row r="21" spans="1:6" ht="15" customHeight="1">
      <c r="A21" s="18">
        <v>18</v>
      </c>
      <c r="B21" s="19" t="s">
        <v>49</v>
      </c>
      <c r="C21" s="19" t="s">
        <v>231</v>
      </c>
      <c r="D21" s="20">
        <v>1996</v>
      </c>
      <c r="E21" s="21">
        <v>18</v>
      </c>
      <c r="F21" s="17"/>
    </row>
    <row r="22" spans="1:6" ht="15" customHeight="1">
      <c r="A22" s="18">
        <v>19</v>
      </c>
      <c r="B22" s="19" t="s">
        <v>131</v>
      </c>
      <c r="C22" s="19" t="s">
        <v>271</v>
      </c>
      <c r="D22" s="20">
        <v>1994</v>
      </c>
      <c r="E22" s="21">
        <v>19</v>
      </c>
      <c r="F22" s="22"/>
    </row>
    <row r="23" spans="1:6" ht="15" customHeight="1">
      <c r="A23" s="18">
        <v>20</v>
      </c>
      <c r="B23" s="19" t="s">
        <v>71</v>
      </c>
      <c r="C23" s="19" t="s">
        <v>264</v>
      </c>
      <c r="D23" s="20">
        <v>1994</v>
      </c>
      <c r="E23" s="21">
        <v>20</v>
      </c>
      <c r="F23" s="17"/>
    </row>
    <row r="24" spans="1:6" ht="15" customHeight="1">
      <c r="A24" s="18">
        <v>21</v>
      </c>
      <c r="B24" s="19" t="s">
        <v>110</v>
      </c>
      <c r="C24" s="19" t="s">
        <v>275</v>
      </c>
      <c r="D24" s="20">
        <v>1993</v>
      </c>
      <c r="E24" s="21">
        <v>21</v>
      </c>
      <c r="F24" s="22"/>
    </row>
    <row r="25" spans="1:6" ht="15" customHeight="1">
      <c r="A25" s="18">
        <v>22</v>
      </c>
      <c r="B25" s="19" t="s">
        <v>118</v>
      </c>
      <c r="C25" s="19" t="s">
        <v>243</v>
      </c>
      <c r="D25" s="20">
        <v>1996</v>
      </c>
      <c r="E25" s="21">
        <v>22</v>
      </c>
      <c r="F25" s="22"/>
    </row>
    <row r="26" spans="1:6" ht="15" customHeight="1">
      <c r="A26" s="18">
        <v>24</v>
      </c>
      <c r="B26" s="19" t="s">
        <v>57</v>
      </c>
      <c r="C26" s="19" t="s">
        <v>231</v>
      </c>
      <c r="D26" s="20">
        <v>1992</v>
      </c>
      <c r="E26" s="21">
        <v>24</v>
      </c>
      <c r="F26" s="17"/>
    </row>
    <row r="27" spans="1:6" ht="15" customHeight="1">
      <c r="A27" s="18">
        <v>26</v>
      </c>
      <c r="B27" s="19" t="s">
        <v>263</v>
      </c>
      <c r="C27" s="19" t="s">
        <v>264</v>
      </c>
      <c r="D27" s="20">
        <v>1995</v>
      </c>
      <c r="E27" s="21">
        <v>26</v>
      </c>
      <c r="F27" s="17"/>
    </row>
    <row r="28" spans="1:6" ht="15" customHeight="1">
      <c r="A28" s="18">
        <v>27</v>
      </c>
      <c r="B28" s="19" t="s">
        <v>60</v>
      </c>
      <c r="C28" s="19" t="s">
        <v>264</v>
      </c>
      <c r="D28" s="20">
        <v>1996</v>
      </c>
      <c r="E28" s="21">
        <v>27</v>
      </c>
      <c r="F28" s="17"/>
    </row>
    <row r="29" spans="1:6" ht="15" customHeight="1">
      <c r="A29" s="18">
        <v>28</v>
      </c>
      <c r="B29" s="19" t="s">
        <v>244</v>
      </c>
      <c r="C29" s="19" t="s">
        <v>245</v>
      </c>
      <c r="D29" s="20">
        <v>1994</v>
      </c>
      <c r="E29" s="21">
        <v>28</v>
      </c>
      <c r="F29" s="17"/>
    </row>
    <row r="30" spans="1:6" ht="15" customHeight="1">
      <c r="A30" s="18">
        <v>29</v>
      </c>
      <c r="B30" s="19" t="s">
        <v>61</v>
      </c>
      <c r="C30" s="19" t="s">
        <v>264</v>
      </c>
      <c r="D30" s="20">
        <v>1996</v>
      </c>
      <c r="E30" s="21">
        <v>29</v>
      </c>
      <c r="F30" s="22"/>
    </row>
    <row r="31" spans="1:6" ht="15" customHeight="1">
      <c r="A31" s="18">
        <v>31</v>
      </c>
      <c r="B31" s="19" t="s">
        <v>205</v>
      </c>
      <c r="C31" s="19" t="s">
        <v>206</v>
      </c>
      <c r="D31" s="20">
        <v>1992</v>
      </c>
      <c r="E31" s="21">
        <v>31</v>
      </c>
      <c r="F31" s="17"/>
    </row>
    <row r="32" spans="1:6" ht="15" customHeight="1">
      <c r="A32" s="18">
        <v>32</v>
      </c>
      <c r="B32" s="19" t="s">
        <v>98</v>
      </c>
      <c r="C32" s="19" t="s">
        <v>264</v>
      </c>
      <c r="D32" s="20">
        <v>1994</v>
      </c>
      <c r="E32" s="21">
        <v>32</v>
      </c>
      <c r="F32" s="17"/>
    </row>
    <row r="33" spans="1:6" ht="15" customHeight="1">
      <c r="A33" s="18">
        <v>33</v>
      </c>
      <c r="B33" s="19" t="s">
        <v>232</v>
      </c>
      <c r="C33" s="19" t="s">
        <v>233</v>
      </c>
      <c r="D33" s="20">
        <v>1996</v>
      </c>
      <c r="E33" s="21">
        <v>33</v>
      </c>
      <c r="F33" s="22"/>
    </row>
    <row r="34" spans="1:6" ht="15" customHeight="1">
      <c r="A34" s="18">
        <v>34</v>
      </c>
      <c r="B34" s="19" t="s">
        <v>258</v>
      </c>
      <c r="C34" s="19" t="s">
        <v>259</v>
      </c>
      <c r="D34" s="20">
        <v>1994</v>
      </c>
      <c r="E34" s="21">
        <v>34</v>
      </c>
      <c r="F34" s="17"/>
    </row>
    <row r="35" spans="1:6" ht="15" customHeight="1">
      <c r="A35" s="18">
        <v>35</v>
      </c>
      <c r="B35" s="19" t="s">
        <v>106</v>
      </c>
      <c r="C35" s="19" t="s">
        <v>245</v>
      </c>
      <c r="D35" s="20">
        <v>1996</v>
      </c>
      <c r="E35" s="21">
        <v>35</v>
      </c>
      <c r="F35" s="17"/>
    </row>
    <row r="36" spans="1:6" ht="15" customHeight="1">
      <c r="A36" s="18">
        <v>36</v>
      </c>
      <c r="B36" s="19" t="s">
        <v>253</v>
      </c>
      <c r="C36" s="19" t="s">
        <v>254</v>
      </c>
      <c r="D36" s="20">
        <v>1992</v>
      </c>
      <c r="E36" s="21">
        <v>36</v>
      </c>
      <c r="F36" s="246"/>
    </row>
    <row r="37" spans="1:6" ht="15" customHeight="1">
      <c r="A37" s="18">
        <v>37</v>
      </c>
      <c r="B37" s="19" t="s">
        <v>101</v>
      </c>
      <c r="C37" s="19" t="s">
        <v>231</v>
      </c>
      <c r="D37" s="20">
        <v>1993</v>
      </c>
      <c r="E37" s="21">
        <v>37</v>
      </c>
      <c r="F37" s="17"/>
    </row>
    <row r="38" spans="1:6" ht="15" customHeight="1">
      <c r="A38" s="18">
        <v>39</v>
      </c>
      <c r="B38" s="19" t="s">
        <v>288</v>
      </c>
      <c r="C38" s="19" t="s">
        <v>206</v>
      </c>
      <c r="D38" s="20">
        <v>1995</v>
      </c>
      <c r="E38" s="21">
        <v>39</v>
      </c>
      <c r="F38" s="17"/>
    </row>
    <row r="39" spans="1:6" ht="15" customHeight="1">
      <c r="A39" s="18">
        <v>41</v>
      </c>
      <c r="B39" s="19" t="s">
        <v>59</v>
      </c>
      <c r="C39" s="19" t="s">
        <v>270</v>
      </c>
      <c r="D39" s="20">
        <v>1996</v>
      </c>
      <c r="E39" s="21">
        <v>41</v>
      </c>
      <c r="F39" s="17"/>
    </row>
    <row r="40" spans="1:6" ht="15" customHeight="1">
      <c r="A40" s="18">
        <v>47</v>
      </c>
      <c r="B40" s="19" t="s">
        <v>74</v>
      </c>
      <c r="C40" s="19" t="s">
        <v>265</v>
      </c>
      <c r="D40" s="20">
        <v>1992</v>
      </c>
      <c r="E40" s="21">
        <v>47</v>
      </c>
      <c r="F40" s="17"/>
    </row>
    <row r="41" spans="1:6" ht="15" customHeight="1">
      <c r="A41" s="18">
        <v>49</v>
      </c>
      <c r="B41" s="19" t="s">
        <v>77</v>
      </c>
      <c r="C41" s="19" t="s">
        <v>278</v>
      </c>
      <c r="D41" s="20">
        <v>1994</v>
      </c>
      <c r="E41" s="21">
        <v>50</v>
      </c>
      <c r="F41" s="17"/>
    </row>
    <row r="42" spans="1:6" ht="15" customHeight="1">
      <c r="A42" s="18">
        <v>51</v>
      </c>
      <c r="B42" s="19" t="s">
        <v>119</v>
      </c>
      <c r="C42" s="19" t="s">
        <v>277</v>
      </c>
      <c r="D42" s="20">
        <v>1995</v>
      </c>
      <c r="E42" s="21">
        <v>50</v>
      </c>
      <c r="F42" s="22"/>
    </row>
    <row r="43" spans="1:6" ht="15" customHeight="1">
      <c r="A43" s="18">
        <v>52</v>
      </c>
      <c r="B43" s="19" t="s">
        <v>279</v>
      </c>
      <c r="C43" s="19" t="s">
        <v>257</v>
      </c>
      <c r="D43" s="20">
        <v>1995</v>
      </c>
      <c r="E43" s="21">
        <v>52</v>
      </c>
      <c r="F43" s="17"/>
    </row>
    <row r="44" spans="1:6" ht="15" customHeight="1">
      <c r="A44" s="18">
        <v>55</v>
      </c>
      <c r="B44" s="19" t="s">
        <v>108</v>
      </c>
      <c r="C44" s="19" t="s">
        <v>284</v>
      </c>
      <c r="D44" s="20">
        <v>1994</v>
      </c>
      <c r="E44" s="21">
        <v>54.5</v>
      </c>
      <c r="F44" s="17"/>
    </row>
    <row r="45" spans="1:6" ht="15" customHeight="1">
      <c r="A45" s="18">
        <v>59</v>
      </c>
      <c r="B45" s="19" t="s">
        <v>122</v>
      </c>
      <c r="C45" s="19" t="s">
        <v>234</v>
      </c>
      <c r="D45" s="20">
        <v>1996</v>
      </c>
      <c r="E45" s="21">
        <v>58.5</v>
      </c>
      <c r="F45" s="17"/>
    </row>
    <row r="46" spans="1:6" ht="15" customHeight="1">
      <c r="A46" s="18">
        <v>60</v>
      </c>
      <c r="B46" s="19" t="s">
        <v>273</v>
      </c>
      <c r="C46" s="19" t="s">
        <v>274</v>
      </c>
      <c r="D46" s="20">
        <v>1995</v>
      </c>
      <c r="E46" s="21">
        <v>59</v>
      </c>
      <c r="F46" s="22"/>
    </row>
    <row r="47" spans="1:6" ht="15" customHeight="1">
      <c r="A47" s="18">
        <v>61</v>
      </c>
      <c r="B47" s="19" t="s">
        <v>256</v>
      </c>
      <c r="C47" s="19" t="s">
        <v>257</v>
      </c>
      <c r="D47" s="20">
        <v>1996</v>
      </c>
      <c r="E47" s="21">
        <v>59</v>
      </c>
      <c r="F47" s="22"/>
    </row>
    <row r="48" spans="1:6" ht="15" customHeight="1">
      <c r="A48" s="18">
        <v>63</v>
      </c>
      <c r="B48" s="19" t="s">
        <v>293</v>
      </c>
      <c r="C48" s="19" t="s">
        <v>204</v>
      </c>
      <c r="D48" s="20">
        <v>1993</v>
      </c>
      <c r="E48" s="21">
        <v>59</v>
      </c>
      <c r="F48" s="17"/>
    </row>
    <row r="49" spans="1:6" ht="15" customHeight="1">
      <c r="A49" s="18">
        <v>64</v>
      </c>
      <c r="B49" s="19" t="s">
        <v>203</v>
      </c>
      <c r="C49" s="19" t="s">
        <v>204</v>
      </c>
      <c r="D49" s="20">
        <v>1992</v>
      </c>
      <c r="E49" s="21">
        <v>59</v>
      </c>
      <c r="F49" s="17"/>
    </row>
    <row r="50" spans="1:6" ht="15" customHeight="1">
      <c r="A50" s="18">
        <v>65</v>
      </c>
      <c r="B50" s="19" t="s">
        <v>261</v>
      </c>
      <c r="C50" s="19" t="s">
        <v>262</v>
      </c>
      <c r="D50" s="20">
        <v>1998</v>
      </c>
      <c r="E50" s="21">
        <v>59</v>
      </c>
      <c r="F50" s="22"/>
    </row>
    <row r="51" spans="1:6" ht="15" customHeight="1">
      <c r="A51" s="18">
        <v>66</v>
      </c>
      <c r="B51" s="19" t="s">
        <v>242</v>
      </c>
      <c r="C51" s="19" t="s">
        <v>243</v>
      </c>
      <c r="D51" s="20">
        <v>1996</v>
      </c>
      <c r="E51" s="21">
        <v>59</v>
      </c>
      <c r="F51" s="17"/>
    </row>
    <row r="52" spans="1:6" ht="15" customHeight="1">
      <c r="A52" s="18">
        <v>67</v>
      </c>
      <c r="B52" s="19" t="s">
        <v>251</v>
      </c>
      <c r="C52" s="19" t="s">
        <v>252</v>
      </c>
      <c r="D52" s="20">
        <v>1996</v>
      </c>
      <c r="E52" s="21">
        <v>59</v>
      </c>
      <c r="F52" s="17"/>
    </row>
    <row r="53" spans="1:6" ht="15" customHeight="1">
      <c r="A53" s="18" t="s">
        <v>44</v>
      </c>
      <c r="B53" s="19" t="s">
        <v>44</v>
      </c>
      <c r="C53" s="19" t="s">
        <v>44</v>
      </c>
      <c r="D53" s="20" t="s">
        <v>44</v>
      </c>
      <c r="E53" s="21" t="s">
        <v>44</v>
      </c>
      <c r="F53" s="22"/>
    </row>
    <row r="54" spans="1:6" ht="15" customHeight="1">
      <c r="A54" s="18" t="s">
        <v>44</v>
      </c>
      <c r="B54" s="19" t="s">
        <v>44</v>
      </c>
      <c r="C54" s="19" t="s">
        <v>44</v>
      </c>
      <c r="D54" s="20" t="s">
        <v>44</v>
      </c>
      <c r="E54" s="21" t="s">
        <v>44</v>
      </c>
      <c r="F54" s="17"/>
    </row>
    <row r="55" spans="1:6" ht="15" customHeight="1">
      <c r="A55" s="18" t="s">
        <v>44</v>
      </c>
      <c r="B55" s="19" t="s">
        <v>44</v>
      </c>
      <c r="C55" s="19" t="s">
        <v>44</v>
      </c>
      <c r="D55" s="20" t="s">
        <v>44</v>
      </c>
      <c r="E55" s="21" t="s">
        <v>44</v>
      </c>
      <c r="F55" s="17"/>
    </row>
    <row r="56" spans="1:6" ht="15" customHeight="1">
      <c r="A56" s="18" t="s">
        <v>44</v>
      </c>
      <c r="B56" s="19" t="s">
        <v>44</v>
      </c>
      <c r="C56" s="19" t="s">
        <v>44</v>
      </c>
      <c r="D56" s="20" t="s">
        <v>44</v>
      </c>
      <c r="E56" s="21" t="s">
        <v>44</v>
      </c>
      <c r="F56" s="17"/>
    </row>
    <row r="57" spans="1:6" ht="15" customHeight="1">
      <c r="A57" s="18" t="s">
        <v>44</v>
      </c>
      <c r="B57" s="19" t="s">
        <v>44</v>
      </c>
      <c r="C57" s="19" t="s">
        <v>44</v>
      </c>
      <c r="D57" s="20" t="s">
        <v>44</v>
      </c>
      <c r="E57" s="21" t="s">
        <v>44</v>
      </c>
      <c r="F57" s="17"/>
    </row>
    <row r="58" spans="1:6" ht="15" customHeight="1">
      <c r="A58" s="18" t="s">
        <v>44</v>
      </c>
      <c r="B58" s="19" t="s">
        <v>44</v>
      </c>
      <c r="C58" s="19" t="s">
        <v>44</v>
      </c>
      <c r="D58" s="20" t="s">
        <v>44</v>
      </c>
      <c r="E58" s="21" t="s">
        <v>44</v>
      </c>
      <c r="F58" s="17"/>
    </row>
    <row r="59" spans="1:6" ht="15" customHeight="1">
      <c r="A59" s="18" t="s">
        <v>44</v>
      </c>
      <c r="B59" s="19" t="s">
        <v>44</v>
      </c>
      <c r="C59" s="19" t="s">
        <v>44</v>
      </c>
      <c r="D59" s="20" t="s">
        <v>44</v>
      </c>
      <c r="E59" s="21" t="s">
        <v>44</v>
      </c>
      <c r="F59" s="17"/>
    </row>
    <row r="60" spans="1:6" ht="15" customHeight="1">
      <c r="A60" s="18" t="s">
        <v>44</v>
      </c>
      <c r="B60" s="19" t="s">
        <v>44</v>
      </c>
      <c r="C60" s="19" t="s">
        <v>44</v>
      </c>
      <c r="D60" s="20" t="s">
        <v>44</v>
      </c>
      <c r="E60" s="21" t="s">
        <v>44</v>
      </c>
      <c r="F60" s="17"/>
    </row>
    <row r="61" spans="1:6" ht="15" customHeight="1">
      <c r="A61" s="18" t="s">
        <v>44</v>
      </c>
      <c r="B61" s="19" t="s">
        <v>44</v>
      </c>
      <c r="C61" s="19" t="s">
        <v>44</v>
      </c>
      <c r="D61" s="20" t="s">
        <v>44</v>
      </c>
      <c r="E61" s="21" t="s">
        <v>44</v>
      </c>
      <c r="F61" s="17"/>
    </row>
    <row r="62" spans="1:6" ht="15" customHeight="1">
      <c r="A62" s="18" t="s">
        <v>44</v>
      </c>
      <c r="B62" s="19" t="s">
        <v>44</v>
      </c>
      <c r="C62" s="19" t="s">
        <v>44</v>
      </c>
      <c r="D62" s="20" t="s">
        <v>44</v>
      </c>
      <c r="E62" s="21" t="s">
        <v>44</v>
      </c>
      <c r="F62" s="22"/>
    </row>
    <row r="63" spans="1:6" ht="15" customHeight="1">
      <c r="A63" s="18" t="s">
        <v>44</v>
      </c>
      <c r="B63" s="19" t="s">
        <v>44</v>
      </c>
      <c r="C63" s="19" t="s">
        <v>44</v>
      </c>
      <c r="D63" s="20" t="s">
        <v>44</v>
      </c>
      <c r="E63" s="21" t="s">
        <v>44</v>
      </c>
      <c r="F63" s="17"/>
    </row>
    <row r="64" spans="1:6" ht="15" customHeight="1">
      <c r="A64" s="18" t="s">
        <v>44</v>
      </c>
      <c r="B64" s="19" t="s">
        <v>44</v>
      </c>
      <c r="C64" s="19" t="s">
        <v>44</v>
      </c>
      <c r="D64" s="20" t="s">
        <v>44</v>
      </c>
      <c r="E64" s="21" t="s">
        <v>44</v>
      </c>
      <c r="F64" s="17"/>
    </row>
    <row r="65" spans="1:6" ht="15" customHeight="1">
      <c r="A65" s="18" t="s">
        <v>44</v>
      </c>
      <c r="B65" s="19" t="s">
        <v>44</v>
      </c>
      <c r="C65" s="19" t="s">
        <v>44</v>
      </c>
      <c r="D65" s="20" t="s">
        <v>44</v>
      </c>
      <c r="E65" s="21" t="s">
        <v>44</v>
      </c>
      <c r="F65" s="17"/>
    </row>
    <row r="66" spans="1:6" ht="15" customHeight="1">
      <c r="A66" s="18" t="s">
        <v>44</v>
      </c>
      <c r="B66" s="19" t="s">
        <v>44</v>
      </c>
      <c r="C66" s="19" t="s">
        <v>44</v>
      </c>
      <c r="D66" s="20" t="s">
        <v>44</v>
      </c>
      <c r="E66" s="21" t="s">
        <v>44</v>
      </c>
      <c r="F66" s="17"/>
    </row>
    <row r="67" spans="1:6" ht="15" customHeight="1">
      <c r="A67" s="18" t="s">
        <v>44</v>
      </c>
      <c r="B67" s="19" t="s">
        <v>44</v>
      </c>
      <c r="C67" s="19" t="s">
        <v>44</v>
      </c>
      <c r="D67" s="20" t="s">
        <v>44</v>
      </c>
      <c r="E67" s="21" t="s">
        <v>44</v>
      </c>
      <c r="F67" s="17"/>
    </row>
    <row r="68" spans="1:6" ht="15" customHeight="1">
      <c r="A68" s="18" t="s">
        <v>44</v>
      </c>
      <c r="B68" s="19" t="s">
        <v>44</v>
      </c>
      <c r="C68" s="19" t="s">
        <v>44</v>
      </c>
      <c r="D68" s="20" t="s">
        <v>44</v>
      </c>
      <c r="E68" s="21" t="s">
        <v>44</v>
      </c>
      <c r="F68" s="17"/>
    </row>
    <row r="69" spans="1:6" ht="15" customHeight="1">
      <c r="A69" s="18" t="s">
        <v>44</v>
      </c>
      <c r="B69" s="19" t="s">
        <v>44</v>
      </c>
      <c r="C69" s="19" t="s">
        <v>44</v>
      </c>
      <c r="D69" s="20" t="s">
        <v>44</v>
      </c>
      <c r="E69" s="21" t="s">
        <v>44</v>
      </c>
      <c r="F69" s="22"/>
    </row>
    <row r="70" spans="1:6" ht="15" customHeight="1">
      <c r="A70" s="18" t="s">
        <v>44</v>
      </c>
      <c r="B70" s="19" t="s">
        <v>44</v>
      </c>
      <c r="C70" s="19" t="s">
        <v>44</v>
      </c>
      <c r="D70" s="20" t="s">
        <v>44</v>
      </c>
      <c r="E70" s="21" t="s">
        <v>44</v>
      </c>
      <c r="F70" s="17"/>
    </row>
    <row r="71" spans="1:6" ht="15" customHeight="1">
      <c r="A71" s="18" t="s">
        <v>44</v>
      </c>
      <c r="B71" s="19" t="s">
        <v>44</v>
      </c>
      <c r="C71" s="19" t="s">
        <v>44</v>
      </c>
      <c r="D71" s="20" t="s">
        <v>44</v>
      </c>
      <c r="E71" s="21" t="s">
        <v>44</v>
      </c>
      <c r="F71" s="22"/>
    </row>
    <row r="72" spans="1:6" ht="15" customHeight="1">
      <c r="A72" s="18" t="s">
        <v>44</v>
      </c>
      <c r="B72" s="19" t="s">
        <v>44</v>
      </c>
      <c r="C72" s="19" t="s">
        <v>44</v>
      </c>
      <c r="D72" s="20" t="s">
        <v>44</v>
      </c>
      <c r="E72" s="21" t="s">
        <v>44</v>
      </c>
      <c r="F72" s="17"/>
    </row>
    <row r="73" spans="1:6" ht="15" customHeight="1">
      <c r="A73" s="18" t="s">
        <v>44</v>
      </c>
      <c r="B73" s="19" t="s">
        <v>44</v>
      </c>
      <c r="C73" s="19" t="s">
        <v>44</v>
      </c>
      <c r="D73" s="20" t="s">
        <v>44</v>
      </c>
      <c r="E73" s="21" t="s">
        <v>44</v>
      </c>
      <c r="F73" s="17"/>
    </row>
    <row r="74" spans="1:6" ht="15" customHeight="1">
      <c r="A74" s="18" t="s">
        <v>44</v>
      </c>
      <c r="B74" s="19" t="s">
        <v>44</v>
      </c>
      <c r="C74" s="19" t="s">
        <v>44</v>
      </c>
      <c r="D74" s="20" t="s">
        <v>44</v>
      </c>
      <c r="E74" s="21" t="s">
        <v>44</v>
      </c>
      <c r="F74" s="17"/>
    </row>
    <row r="75" spans="1:6" ht="15" customHeight="1">
      <c r="A75" s="18" t="s">
        <v>44</v>
      </c>
      <c r="B75" s="19" t="s">
        <v>44</v>
      </c>
      <c r="C75" s="19" t="s">
        <v>44</v>
      </c>
      <c r="D75" s="20" t="s">
        <v>44</v>
      </c>
      <c r="E75" s="21" t="s">
        <v>44</v>
      </c>
      <c r="F75" s="17"/>
    </row>
    <row r="76" spans="1:6" ht="15" customHeight="1">
      <c r="A76" s="18" t="s">
        <v>44</v>
      </c>
      <c r="B76" s="19" t="s">
        <v>44</v>
      </c>
      <c r="C76" s="19" t="s">
        <v>44</v>
      </c>
      <c r="D76" s="20" t="s">
        <v>44</v>
      </c>
      <c r="E76" s="21" t="s">
        <v>44</v>
      </c>
      <c r="F76" s="17"/>
    </row>
    <row r="77" spans="1:6" ht="15" customHeight="1">
      <c r="A77" s="18" t="s">
        <v>44</v>
      </c>
      <c r="B77" s="19" t="s">
        <v>44</v>
      </c>
      <c r="C77" s="19" t="s">
        <v>44</v>
      </c>
      <c r="D77" s="20" t="s">
        <v>44</v>
      </c>
      <c r="E77" s="21" t="s">
        <v>44</v>
      </c>
      <c r="F77" s="17"/>
    </row>
    <row r="78" spans="1:6" ht="15" customHeight="1">
      <c r="A78" s="18" t="s">
        <v>44</v>
      </c>
      <c r="B78" s="19" t="s">
        <v>44</v>
      </c>
      <c r="C78" s="19" t="s">
        <v>44</v>
      </c>
      <c r="D78" s="20" t="s">
        <v>44</v>
      </c>
      <c r="E78" s="21" t="s">
        <v>44</v>
      </c>
      <c r="F78" s="17"/>
    </row>
    <row r="79" spans="1:6" ht="15" customHeight="1">
      <c r="A79" s="18" t="s">
        <v>44</v>
      </c>
      <c r="B79" s="19" t="s">
        <v>44</v>
      </c>
      <c r="C79" s="19" t="s">
        <v>44</v>
      </c>
      <c r="D79" s="20" t="s">
        <v>44</v>
      </c>
      <c r="E79" s="21" t="s">
        <v>44</v>
      </c>
      <c r="F79" s="17"/>
    </row>
    <row r="80" spans="1:6" ht="15" customHeight="1">
      <c r="A80" s="18" t="s">
        <v>44</v>
      </c>
      <c r="B80" s="19" t="s">
        <v>44</v>
      </c>
      <c r="C80" s="19" t="s">
        <v>44</v>
      </c>
      <c r="D80" s="20" t="s">
        <v>44</v>
      </c>
      <c r="E80" s="21" t="s">
        <v>44</v>
      </c>
      <c r="F80" s="17"/>
    </row>
    <row r="81" spans="1:6" ht="15" customHeight="1">
      <c r="A81" s="18" t="s">
        <v>44</v>
      </c>
      <c r="B81" s="19" t="s">
        <v>44</v>
      </c>
      <c r="C81" s="19" t="s">
        <v>44</v>
      </c>
      <c r="D81" s="20" t="s">
        <v>44</v>
      </c>
      <c r="E81" s="21" t="s">
        <v>44</v>
      </c>
      <c r="F81" s="22"/>
    </row>
    <row r="82" spans="1:6" ht="15" customHeight="1">
      <c r="A82" s="18" t="s">
        <v>44</v>
      </c>
      <c r="B82" s="19" t="s">
        <v>44</v>
      </c>
      <c r="C82" s="19" t="s">
        <v>44</v>
      </c>
      <c r="D82" s="20" t="s">
        <v>44</v>
      </c>
      <c r="E82" s="21" t="s">
        <v>44</v>
      </c>
      <c r="F82" s="17"/>
    </row>
    <row r="83" spans="1:6" ht="15" customHeight="1">
      <c r="A83" s="18" t="s">
        <v>44</v>
      </c>
      <c r="B83" s="19" t="s">
        <v>44</v>
      </c>
      <c r="C83" s="19" t="s">
        <v>44</v>
      </c>
      <c r="D83" s="20" t="s">
        <v>44</v>
      </c>
      <c r="E83" s="21" t="s">
        <v>44</v>
      </c>
      <c r="F83" s="17"/>
    </row>
    <row r="84" spans="1:6" ht="15" customHeight="1">
      <c r="A84" s="18" t="s">
        <v>44</v>
      </c>
      <c r="B84" s="19" t="s">
        <v>44</v>
      </c>
      <c r="C84" s="19" t="s">
        <v>44</v>
      </c>
      <c r="D84" s="20" t="s">
        <v>44</v>
      </c>
      <c r="E84" s="21" t="s">
        <v>44</v>
      </c>
      <c r="F84" s="17"/>
    </row>
    <row r="85" spans="1:6" ht="15" customHeight="1">
      <c r="A85" s="18" t="s">
        <v>44</v>
      </c>
      <c r="B85" s="19" t="s">
        <v>44</v>
      </c>
      <c r="C85" s="19" t="s">
        <v>44</v>
      </c>
      <c r="D85" s="20" t="s">
        <v>44</v>
      </c>
      <c r="E85" s="21" t="s">
        <v>44</v>
      </c>
      <c r="F85" s="17"/>
    </row>
    <row r="86" spans="1:6" ht="15" customHeight="1">
      <c r="A86" s="18" t="s">
        <v>44</v>
      </c>
      <c r="B86" s="19" t="s">
        <v>44</v>
      </c>
      <c r="C86" s="19" t="s">
        <v>44</v>
      </c>
      <c r="D86" s="20" t="s">
        <v>44</v>
      </c>
      <c r="E86" s="21" t="s">
        <v>44</v>
      </c>
      <c r="F86" s="17"/>
    </row>
    <row r="87" spans="1:6" ht="15" customHeight="1">
      <c r="A87" s="18" t="s">
        <v>44</v>
      </c>
      <c r="B87" s="19" t="s">
        <v>44</v>
      </c>
      <c r="C87" s="19" t="s">
        <v>44</v>
      </c>
      <c r="D87" s="20" t="s">
        <v>44</v>
      </c>
      <c r="E87" s="21" t="s">
        <v>44</v>
      </c>
      <c r="F87" s="17"/>
    </row>
    <row r="88" spans="1:6" ht="15" customHeight="1">
      <c r="A88" s="18" t="s">
        <v>44</v>
      </c>
      <c r="B88" s="19" t="s">
        <v>44</v>
      </c>
      <c r="C88" s="19" t="s">
        <v>44</v>
      </c>
      <c r="D88" s="20" t="s">
        <v>44</v>
      </c>
      <c r="E88" s="21" t="s">
        <v>44</v>
      </c>
      <c r="F88" s="17"/>
    </row>
    <row r="89" spans="1:6" ht="15" customHeight="1">
      <c r="A89" s="18" t="s">
        <v>44</v>
      </c>
      <c r="B89" s="19" t="s">
        <v>44</v>
      </c>
      <c r="C89" s="19" t="s">
        <v>44</v>
      </c>
      <c r="D89" s="20" t="s">
        <v>44</v>
      </c>
      <c r="E89" s="21" t="s">
        <v>44</v>
      </c>
      <c r="F89" s="17"/>
    </row>
    <row r="90" spans="1:6" ht="15" customHeight="1">
      <c r="A90" s="18" t="s">
        <v>44</v>
      </c>
      <c r="B90" s="19" t="s">
        <v>44</v>
      </c>
      <c r="C90" s="19" t="s">
        <v>44</v>
      </c>
      <c r="D90" s="20" t="s">
        <v>44</v>
      </c>
      <c r="E90" s="21" t="s">
        <v>44</v>
      </c>
      <c r="F90" s="17"/>
    </row>
    <row r="91" spans="1:6" ht="15" customHeight="1">
      <c r="A91" s="18" t="s">
        <v>44</v>
      </c>
      <c r="B91" s="19" t="s">
        <v>44</v>
      </c>
      <c r="C91" s="19" t="s">
        <v>44</v>
      </c>
      <c r="D91" s="20" t="s">
        <v>44</v>
      </c>
      <c r="E91" s="21" t="s">
        <v>44</v>
      </c>
      <c r="F91" s="17"/>
    </row>
    <row r="92" spans="1:6" ht="15" customHeight="1">
      <c r="A92" s="18" t="s">
        <v>44</v>
      </c>
      <c r="B92" s="19" t="s">
        <v>44</v>
      </c>
      <c r="C92" s="19" t="s">
        <v>44</v>
      </c>
      <c r="D92" s="20" t="s">
        <v>44</v>
      </c>
      <c r="E92" s="21" t="s">
        <v>44</v>
      </c>
      <c r="F92" s="17"/>
    </row>
    <row r="93" spans="1:6" ht="15" customHeight="1">
      <c r="A93" s="18" t="s">
        <v>44</v>
      </c>
      <c r="B93" s="19" t="s">
        <v>44</v>
      </c>
      <c r="C93" s="19" t="s">
        <v>44</v>
      </c>
      <c r="D93" s="20" t="s">
        <v>44</v>
      </c>
      <c r="E93" s="21" t="s">
        <v>44</v>
      </c>
      <c r="F93" s="17"/>
    </row>
    <row r="94" spans="1:6" ht="15" customHeight="1">
      <c r="A94" s="18" t="s">
        <v>44</v>
      </c>
      <c r="B94" s="19" t="s">
        <v>44</v>
      </c>
      <c r="C94" s="19" t="s">
        <v>44</v>
      </c>
      <c r="D94" s="20" t="s">
        <v>44</v>
      </c>
      <c r="E94" s="21" t="s">
        <v>44</v>
      </c>
      <c r="F94" s="17"/>
    </row>
    <row r="95" spans="1:6" ht="15" customHeight="1">
      <c r="A95" s="18" t="s">
        <v>44</v>
      </c>
      <c r="B95" s="19" t="s">
        <v>44</v>
      </c>
      <c r="C95" s="19" t="s">
        <v>44</v>
      </c>
      <c r="D95" s="20" t="s">
        <v>44</v>
      </c>
      <c r="E95" s="21" t="s">
        <v>44</v>
      </c>
      <c r="F95" s="17"/>
    </row>
    <row r="96" spans="1:6" ht="15" customHeight="1">
      <c r="A96" s="18" t="s">
        <v>44</v>
      </c>
      <c r="B96" s="19" t="s">
        <v>44</v>
      </c>
      <c r="C96" s="19" t="s">
        <v>44</v>
      </c>
      <c r="D96" s="20" t="s">
        <v>44</v>
      </c>
      <c r="E96" s="21" t="s">
        <v>44</v>
      </c>
      <c r="F96" s="17"/>
    </row>
    <row r="97" spans="1:6" ht="15" customHeight="1">
      <c r="A97" s="18" t="s">
        <v>44</v>
      </c>
      <c r="B97" s="19" t="s">
        <v>44</v>
      </c>
      <c r="C97" s="19" t="s">
        <v>44</v>
      </c>
      <c r="D97" s="20" t="s">
        <v>44</v>
      </c>
      <c r="E97" s="21" t="s">
        <v>44</v>
      </c>
      <c r="F97" s="17"/>
    </row>
    <row r="98" spans="1:6" ht="15" customHeight="1">
      <c r="A98" s="18" t="s">
        <v>44</v>
      </c>
      <c r="B98" s="19" t="s">
        <v>44</v>
      </c>
      <c r="C98" s="19" t="s">
        <v>44</v>
      </c>
      <c r="D98" s="20" t="s">
        <v>44</v>
      </c>
      <c r="E98" s="21" t="s">
        <v>44</v>
      </c>
      <c r="F98" s="17"/>
    </row>
    <row r="99" spans="1:6" ht="15" customHeight="1">
      <c r="A99" s="18" t="s">
        <v>44</v>
      </c>
      <c r="B99" s="19" t="s">
        <v>44</v>
      </c>
      <c r="C99" s="19" t="s">
        <v>44</v>
      </c>
      <c r="D99" s="20" t="s">
        <v>44</v>
      </c>
      <c r="E99" s="21" t="s">
        <v>44</v>
      </c>
      <c r="F99" s="17"/>
    </row>
    <row r="100" spans="1:6" ht="15" customHeight="1">
      <c r="A100" s="18" t="s">
        <v>44</v>
      </c>
      <c r="B100" s="19" t="s">
        <v>44</v>
      </c>
      <c r="C100" s="19" t="s">
        <v>44</v>
      </c>
      <c r="D100" s="20" t="s">
        <v>44</v>
      </c>
      <c r="E100" s="21" t="s">
        <v>44</v>
      </c>
      <c r="F100" s="17"/>
    </row>
    <row r="101" spans="1:6" ht="15" customHeight="1">
      <c r="A101" s="18" t="s">
        <v>44</v>
      </c>
      <c r="B101" s="19" t="s">
        <v>44</v>
      </c>
      <c r="C101" s="19" t="s">
        <v>44</v>
      </c>
      <c r="D101" s="20" t="s">
        <v>44</v>
      </c>
      <c r="E101" s="21" t="s">
        <v>44</v>
      </c>
      <c r="F101" s="17"/>
    </row>
    <row r="102" spans="1:6" ht="15" customHeight="1">
      <c r="A102" s="18" t="s">
        <v>44</v>
      </c>
      <c r="B102" s="19" t="s">
        <v>44</v>
      </c>
      <c r="C102" s="19" t="s">
        <v>44</v>
      </c>
      <c r="D102" s="20" t="s">
        <v>44</v>
      </c>
      <c r="E102" s="21" t="s">
        <v>44</v>
      </c>
      <c r="F102" s="17"/>
    </row>
    <row r="103" spans="1:6" ht="15" customHeight="1">
      <c r="A103" s="18" t="s">
        <v>44</v>
      </c>
      <c r="B103" s="19" t="s">
        <v>44</v>
      </c>
      <c r="C103" s="19" t="s">
        <v>44</v>
      </c>
      <c r="D103" s="20" t="s">
        <v>44</v>
      </c>
      <c r="E103" s="21" t="s">
        <v>44</v>
      </c>
      <c r="F103" s="17"/>
    </row>
    <row r="104" spans="1:6" ht="15" customHeight="1">
      <c r="A104" s="18" t="s">
        <v>44</v>
      </c>
      <c r="B104" s="19" t="s">
        <v>44</v>
      </c>
      <c r="C104" s="19" t="s">
        <v>44</v>
      </c>
      <c r="D104" s="20" t="s">
        <v>44</v>
      </c>
      <c r="E104" s="21" t="s">
        <v>44</v>
      </c>
      <c r="F104" s="17"/>
    </row>
  </sheetData>
  <sheetProtection password="CC0B" sheet="1" formatCells="0" formatColumns="0" formatRows="0" insertColumns="0" insertRows="0" insertHyperlinks="0" deleteColumns="0" deleteRows="0" sort="0" autoFilter="0" pivotTables="0"/>
  <mergeCells count="1">
    <mergeCell ref="A1:F1"/>
  </mergeCells>
  <printOptions horizontalCentered="1" verticalCentered="1"/>
  <pageMargins left="0.5905511811023623" right="0.5905511811023623" top="0.5905511811023623" bottom="0.5905511811023623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73"/>
  <sheetViews>
    <sheetView showGridLines="0" view="pageBreakPreview" zoomScale="90" zoomScaleNormal="75" zoomScaleSheetLayoutView="90" zoomScalePageLayoutView="0" workbookViewId="0" topLeftCell="A1">
      <selection activeCell="M17" sqref="M17:Q17"/>
    </sheetView>
  </sheetViews>
  <sheetFormatPr defaultColWidth="8.75390625" defaultRowHeight="12" customHeight="1"/>
  <cols>
    <col min="1" max="1" width="5.75390625" style="35" customWidth="1"/>
    <col min="2" max="2" width="21.375" style="35" customWidth="1"/>
    <col min="3" max="19" width="3.25390625" style="35" customWidth="1"/>
    <col min="20" max="20" width="6.00390625" style="35" customWidth="1"/>
    <col min="21" max="21" width="7.25390625" style="35" customWidth="1"/>
    <col min="22" max="23" width="7.75390625" style="35" customWidth="1"/>
    <col min="24" max="24" width="4.25390625" style="36" customWidth="1"/>
    <col min="25" max="25" width="4.25390625" style="35" customWidth="1"/>
    <col min="26" max="28" width="7.75390625" style="35" customWidth="1"/>
    <col min="29" max="29" width="1.00390625" style="35" customWidth="1"/>
    <col min="30" max="32" width="7.75390625" style="35" customWidth="1"/>
    <col min="33" max="34" width="4.25390625" style="35" customWidth="1"/>
    <col min="35" max="40" width="7.75390625" style="35" customWidth="1"/>
    <col min="41" max="42" width="4.25390625" style="35" customWidth="1"/>
    <col min="43" max="45" width="7.75390625" style="35" customWidth="1"/>
    <col min="46" max="46" width="1.00390625" style="35" customWidth="1"/>
    <col min="47" max="49" width="7.75390625" style="35" customWidth="1"/>
    <col min="50" max="51" width="4.25390625" style="35" customWidth="1"/>
    <col min="52" max="57" width="7.75390625" style="35" customWidth="1"/>
    <col min="58" max="59" width="4.25390625" style="35" customWidth="1"/>
    <col min="60" max="62" width="7.75390625" style="35" customWidth="1"/>
    <col min="63" max="63" width="1.00390625" style="35" customWidth="1"/>
    <col min="64" max="66" width="7.75390625" style="35" customWidth="1"/>
    <col min="67" max="68" width="4.25390625" style="35" customWidth="1"/>
    <col min="69" max="71" width="7.75390625" style="35" customWidth="1"/>
    <col min="72" max="16384" width="8.75390625" style="35" customWidth="1"/>
  </cols>
  <sheetData>
    <row r="1" spans="1:37" s="27" customFormat="1" ht="26.25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AC1" s="25"/>
      <c r="AD1" s="25"/>
      <c r="AE1" s="25"/>
      <c r="AF1" s="25"/>
      <c r="AG1" s="25"/>
      <c r="AH1" s="25"/>
      <c r="AI1" s="25"/>
      <c r="AJ1" s="25"/>
      <c r="AK1" s="25"/>
    </row>
    <row r="2" spans="1:37" s="27" customFormat="1" ht="20.25" customHeight="1">
      <c r="A2" s="28"/>
      <c r="B2" s="29"/>
      <c r="C2" s="224" t="s">
        <v>202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30"/>
      <c r="Q2" s="30"/>
      <c r="R2" s="220" t="s">
        <v>4</v>
      </c>
      <c r="S2" s="220"/>
      <c r="T2" s="220"/>
      <c r="U2" s="220"/>
      <c r="AC2" s="25"/>
      <c r="AD2" s="25"/>
      <c r="AE2" s="25"/>
      <c r="AF2" s="25"/>
      <c r="AG2" s="25"/>
      <c r="AH2" s="25"/>
      <c r="AI2" s="25"/>
      <c r="AJ2" s="25"/>
      <c r="AK2" s="25"/>
    </row>
    <row r="3" spans="1:37" s="27" customFormat="1" ht="15" customHeight="1">
      <c r="A3" s="2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19"/>
      <c r="U3" s="219"/>
      <c r="AC3" s="25"/>
      <c r="AD3" s="25"/>
      <c r="AE3" s="25"/>
      <c r="AF3" s="25"/>
      <c r="AG3" s="25"/>
      <c r="AH3" s="25"/>
      <c r="AI3" s="25"/>
      <c r="AJ3" s="25"/>
      <c r="AK3" s="25"/>
    </row>
    <row r="4" spans="1:37" ht="15" customHeight="1" thickBot="1">
      <c r="A4" s="33" t="s">
        <v>10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AC4" s="25"/>
      <c r="AD4" s="25"/>
      <c r="AE4" s="25"/>
      <c r="AF4" s="25"/>
      <c r="AG4" s="25"/>
      <c r="AH4" s="25"/>
      <c r="AI4" s="25"/>
      <c r="AJ4" s="25"/>
      <c r="AK4" s="25"/>
    </row>
    <row r="5" spans="1:37" ht="13.5" customHeight="1" thickBot="1">
      <c r="A5" s="37" t="s">
        <v>11</v>
      </c>
      <c r="B5" s="38" t="s">
        <v>12</v>
      </c>
      <c r="C5" s="214">
        <v>1</v>
      </c>
      <c r="D5" s="215"/>
      <c r="E5" s="215"/>
      <c r="F5" s="215"/>
      <c r="G5" s="215"/>
      <c r="H5" s="216">
        <v>64</v>
      </c>
      <c r="I5" s="215"/>
      <c r="J5" s="215"/>
      <c r="K5" s="215"/>
      <c r="L5" s="215"/>
      <c r="M5" s="216">
        <v>31</v>
      </c>
      <c r="N5" s="215"/>
      <c r="O5" s="215"/>
      <c r="P5" s="215"/>
      <c r="Q5" s="215"/>
      <c r="R5" s="217" t="s">
        <v>13</v>
      </c>
      <c r="S5" s="218"/>
      <c r="T5" s="39" t="s">
        <v>14</v>
      </c>
      <c r="U5" s="40" t="s">
        <v>15</v>
      </c>
      <c r="AC5" s="25"/>
      <c r="AD5" s="25"/>
      <c r="AE5" s="25"/>
      <c r="AF5" s="25"/>
      <c r="AG5" s="25"/>
      <c r="AH5" s="25"/>
      <c r="AI5" s="25"/>
      <c r="AJ5" s="25"/>
      <c r="AK5" s="25"/>
    </row>
    <row r="6" spans="1:37" ht="13.5" customHeight="1" thickTop="1">
      <c r="A6" s="189">
        <v>1</v>
      </c>
      <c r="B6" s="41" t="s">
        <v>207</v>
      </c>
      <c r="C6" s="209" t="s">
        <v>18</v>
      </c>
      <c r="D6" s="210"/>
      <c r="E6" s="210"/>
      <c r="F6" s="210"/>
      <c r="G6" s="210"/>
      <c r="H6" s="203" t="s">
        <v>208</v>
      </c>
      <c r="I6" s="204"/>
      <c r="J6" s="204"/>
      <c r="K6" s="204"/>
      <c r="L6" s="204"/>
      <c r="M6" s="203" t="s">
        <v>209</v>
      </c>
      <c r="N6" s="204"/>
      <c r="O6" s="204"/>
      <c r="P6" s="204"/>
      <c r="Q6" s="204"/>
      <c r="R6" s="205" t="s">
        <v>210</v>
      </c>
      <c r="S6" s="206"/>
      <c r="T6" s="207">
        <v>4</v>
      </c>
      <c r="U6" s="208">
        <v>1</v>
      </c>
      <c r="V6" s="42"/>
      <c r="W6" s="42"/>
      <c r="X6" s="42"/>
      <c r="Y6" s="42"/>
      <c r="Z6" s="42"/>
      <c r="AA6" s="42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1:37" ht="13.5" customHeight="1">
      <c r="A7" s="200"/>
      <c r="B7" s="43" t="s">
        <v>43</v>
      </c>
      <c r="C7" s="212" t="s">
        <v>2</v>
      </c>
      <c r="D7" s="202"/>
      <c r="E7" s="202"/>
      <c r="F7" s="202"/>
      <c r="G7" s="202"/>
      <c r="H7" s="44" t="s">
        <v>211</v>
      </c>
      <c r="I7" s="45" t="s">
        <v>212</v>
      </c>
      <c r="J7" s="45" t="s">
        <v>213</v>
      </c>
      <c r="K7" s="45" t="s">
        <v>44</v>
      </c>
      <c r="L7" s="45" t="s">
        <v>44</v>
      </c>
      <c r="M7" s="44" t="s">
        <v>214</v>
      </c>
      <c r="N7" s="45" t="s">
        <v>215</v>
      </c>
      <c r="O7" s="45" t="s">
        <v>216</v>
      </c>
      <c r="P7" s="45" t="s">
        <v>217</v>
      </c>
      <c r="Q7" s="45" t="s">
        <v>44</v>
      </c>
      <c r="R7" s="196"/>
      <c r="S7" s="197"/>
      <c r="T7" s="198"/>
      <c r="U7" s="199"/>
      <c r="V7" s="46"/>
      <c r="W7" s="46"/>
      <c r="X7" s="46"/>
      <c r="Y7" s="46"/>
      <c r="Z7" s="46"/>
      <c r="AA7" s="46"/>
      <c r="AB7" s="27"/>
      <c r="AC7" s="25"/>
      <c r="AD7" s="25"/>
      <c r="AE7" s="25"/>
      <c r="AF7" s="25"/>
      <c r="AG7" s="25"/>
      <c r="AH7" s="25"/>
      <c r="AI7" s="25"/>
      <c r="AJ7" s="25"/>
      <c r="AK7" s="25"/>
    </row>
    <row r="8" spans="1:37" ht="13.5" customHeight="1">
      <c r="A8" s="189">
        <v>64</v>
      </c>
      <c r="B8" s="47" t="s">
        <v>204</v>
      </c>
      <c r="C8" s="191" t="s">
        <v>218</v>
      </c>
      <c r="D8" s="192"/>
      <c r="E8" s="192"/>
      <c r="F8" s="192"/>
      <c r="G8" s="192"/>
      <c r="H8" s="177" t="s">
        <v>18</v>
      </c>
      <c r="I8" s="178"/>
      <c r="J8" s="178"/>
      <c r="K8" s="178"/>
      <c r="L8" s="178"/>
      <c r="M8" s="193" t="s">
        <v>219</v>
      </c>
      <c r="N8" s="192"/>
      <c r="O8" s="192"/>
      <c r="P8" s="192"/>
      <c r="Q8" s="192"/>
      <c r="R8" s="179" t="s">
        <v>220</v>
      </c>
      <c r="S8" s="180"/>
      <c r="T8" s="183">
        <v>2</v>
      </c>
      <c r="U8" s="185">
        <v>3</v>
      </c>
      <c r="V8" s="48"/>
      <c r="W8" s="49"/>
      <c r="X8" s="50"/>
      <c r="Y8" s="223"/>
      <c r="Z8" s="223"/>
      <c r="AA8" s="49"/>
      <c r="AB8" s="27"/>
      <c r="AC8" s="25"/>
      <c r="AD8" s="25"/>
      <c r="AE8" s="25"/>
      <c r="AF8" s="25"/>
      <c r="AG8" s="25"/>
      <c r="AH8" s="25"/>
      <c r="AI8" s="25"/>
      <c r="AJ8" s="25"/>
      <c r="AK8" s="25"/>
    </row>
    <row r="9" spans="1:37" ht="13.5" customHeight="1">
      <c r="A9" s="200"/>
      <c r="B9" s="43" t="s">
        <v>203</v>
      </c>
      <c r="C9" s="51" t="s">
        <v>221</v>
      </c>
      <c r="D9" s="45" t="s">
        <v>222</v>
      </c>
      <c r="E9" s="45" t="s">
        <v>215</v>
      </c>
      <c r="F9" s="45" t="s">
        <v>44</v>
      </c>
      <c r="G9" s="45" t="s">
        <v>44</v>
      </c>
      <c r="H9" s="201" t="s">
        <v>2</v>
      </c>
      <c r="I9" s="202"/>
      <c r="J9" s="202"/>
      <c r="K9" s="202"/>
      <c r="L9" s="202"/>
      <c r="M9" s="44" t="s">
        <v>223</v>
      </c>
      <c r="N9" s="45" t="s">
        <v>217</v>
      </c>
      <c r="O9" s="45" t="s">
        <v>217</v>
      </c>
      <c r="P9" s="45" t="s">
        <v>224</v>
      </c>
      <c r="Q9" s="45" t="s">
        <v>17</v>
      </c>
      <c r="R9" s="196"/>
      <c r="S9" s="197"/>
      <c r="T9" s="198"/>
      <c r="U9" s="199"/>
      <c r="V9" s="52"/>
      <c r="W9" s="53"/>
      <c r="X9" s="53"/>
      <c r="Y9" s="222"/>
      <c r="Z9" s="222"/>
      <c r="AA9" s="53"/>
      <c r="AB9" s="27"/>
      <c r="AC9" s="25"/>
      <c r="AD9" s="25"/>
      <c r="AE9" s="25"/>
      <c r="AF9" s="25"/>
      <c r="AG9" s="25"/>
      <c r="AH9" s="25"/>
      <c r="AI9" s="25"/>
      <c r="AJ9" s="25"/>
      <c r="AK9" s="25"/>
    </row>
    <row r="10" spans="1:37" ht="13.5" customHeight="1">
      <c r="A10" s="189">
        <v>31</v>
      </c>
      <c r="B10" s="54" t="s">
        <v>206</v>
      </c>
      <c r="C10" s="245" t="s">
        <v>225</v>
      </c>
      <c r="D10" s="195"/>
      <c r="E10" s="195"/>
      <c r="F10" s="195"/>
      <c r="G10" s="195"/>
      <c r="H10" s="194" t="s">
        <v>226</v>
      </c>
      <c r="I10" s="195"/>
      <c r="J10" s="195"/>
      <c r="K10" s="195"/>
      <c r="L10" s="195"/>
      <c r="M10" s="243" t="s">
        <v>18</v>
      </c>
      <c r="N10" s="244"/>
      <c r="O10" s="244"/>
      <c r="P10" s="244"/>
      <c r="Q10" s="244"/>
      <c r="R10" s="179" t="s">
        <v>227</v>
      </c>
      <c r="S10" s="180"/>
      <c r="T10" s="183">
        <v>3</v>
      </c>
      <c r="U10" s="185">
        <v>2</v>
      </c>
      <c r="V10" s="52"/>
      <c r="W10" s="53"/>
      <c r="X10" s="53"/>
      <c r="Y10" s="222"/>
      <c r="Z10" s="222"/>
      <c r="AA10" s="53"/>
      <c r="AB10" s="27"/>
      <c r="AC10" s="25"/>
      <c r="AD10" s="25"/>
      <c r="AE10" s="25"/>
      <c r="AF10" s="25"/>
      <c r="AG10" s="25"/>
      <c r="AH10" s="25"/>
      <c r="AI10" s="25"/>
      <c r="AJ10" s="25"/>
      <c r="AK10" s="25"/>
    </row>
    <row r="11" spans="1:37" ht="13.5" customHeight="1" thickBot="1">
      <c r="A11" s="190"/>
      <c r="B11" s="55" t="s">
        <v>205</v>
      </c>
      <c r="C11" s="56" t="s">
        <v>223</v>
      </c>
      <c r="D11" s="57" t="s">
        <v>213</v>
      </c>
      <c r="E11" s="57" t="s">
        <v>228</v>
      </c>
      <c r="F11" s="57" t="s">
        <v>229</v>
      </c>
      <c r="G11" s="57" t="s">
        <v>44</v>
      </c>
      <c r="H11" s="58" t="s">
        <v>214</v>
      </c>
      <c r="I11" s="57" t="s">
        <v>229</v>
      </c>
      <c r="J11" s="57" t="s">
        <v>229</v>
      </c>
      <c r="K11" s="57" t="s">
        <v>230</v>
      </c>
      <c r="L11" s="57" t="s">
        <v>19</v>
      </c>
      <c r="M11" s="187" t="s">
        <v>2</v>
      </c>
      <c r="N11" s="188"/>
      <c r="O11" s="188"/>
      <c r="P11" s="188"/>
      <c r="Q11" s="188"/>
      <c r="R11" s="181"/>
      <c r="S11" s="182"/>
      <c r="T11" s="184"/>
      <c r="U11" s="186"/>
      <c r="V11" s="52"/>
      <c r="W11" s="53"/>
      <c r="X11" s="53"/>
      <c r="Y11" s="222"/>
      <c r="Z11" s="222"/>
      <c r="AA11" s="53"/>
      <c r="AB11" s="27"/>
      <c r="AC11" s="25"/>
      <c r="AD11" s="25"/>
      <c r="AE11" s="25"/>
      <c r="AF11" s="25"/>
      <c r="AG11" s="25"/>
      <c r="AH11" s="25"/>
      <c r="AI11" s="25"/>
      <c r="AJ11" s="25"/>
      <c r="AK11" s="25"/>
    </row>
    <row r="12" spans="1:37" ht="13.5" customHeight="1">
      <c r="A12" s="60"/>
      <c r="B12" s="61"/>
      <c r="C12" s="62"/>
      <c r="D12" s="62"/>
      <c r="E12" s="62"/>
      <c r="F12" s="62"/>
      <c r="G12" s="62"/>
      <c r="H12" s="62"/>
      <c r="I12" s="63"/>
      <c r="J12" s="63"/>
      <c r="K12" s="63"/>
      <c r="L12" s="63"/>
      <c r="M12" s="66"/>
      <c r="N12" s="66"/>
      <c r="O12" s="65"/>
      <c r="P12" s="65"/>
      <c r="Q12" s="62"/>
      <c r="R12" s="67"/>
      <c r="S12" s="67"/>
      <c r="T12" s="67"/>
      <c r="U12" s="64"/>
      <c r="V12" s="52"/>
      <c r="W12" s="53"/>
      <c r="X12" s="53"/>
      <c r="Y12" s="53"/>
      <c r="Z12" s="53"/>
      <c r="AA12" s="53"/>
      <c r="AC12" s="25"/>
      <c r="AD12" s="25"/>
      <c r="AE12" s="25"/>
      <c r="AF12" s="25"/>
      <c r="AG12" s="25"/>
      <c r="AH12" s="25"/>
      <c r="AI12" s="25"/>
      <c r="AJ12" s="25"/>
      <c r="AK12" s="25"/>
    </row>
    <row r="13" spans="1:37" ht="13.5" customHeight="1">
      <c r="A13" s="60"/>
      <c r="B13" s="61"/>
      <c r="C13" s="62"/>
      <c r="D13" s="62"/>
      <c r="E13" s="62"/>
      <c r="F13" s="62"/>
      <c r="G13" s="62"/>
      <c r="H13" s="62"/>
      <c r="I13" s="63"/>
      <c r="J13" s="63"/>
      <c r="K13" s="63"/>
      <c r="L13" s="63"/>
      <c r="M13" s="66"/>
      <c r="N13" s="66"/>
      <c r="O13" s="65"/>
      <c r="P13" s="65"/>
      <c r="Q13" s="62"/>
      <c r="R13" s="67"/>
      <c r="S13" s="67"/>
      <c r="T13" s="67"/>
      <c r="U13" s="64"/>
      <c r="V13" s="52"/>
      <c r="W13" s="53"/>
      <c r="X13" s="53"/>
      <c r="Y13" s="53"/>
      <c r="Z13" s="53"/>
      <c r="AA13" s="53"/>
      <c r="AC13" s="25"/>
      <c r="AD13" s="25"/>
      <c r="AE13" s="25"/>
      <c r="AF13" s="25"/>
      <c r="AG13" s="25"/>
      <c r="AH13" s="25"/>
      <c r="AI13" s="25"/>
      <c r="AJ13" s="25"/>
      <c r="AK13" s="25"/>
    </row>
    <row r="14" spans="1:37" ht="13.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52"/>
      <c r="W14" s="53"/>
      <c r="X14" s="53"/>
      <c r="Y14" s="222"/>
      <c r="Z14" s="222"/>
      <c r="AA14" s="53"/>
      <c r="AC14" s="25"/>
      <c r="AD14" s="25"/>
      <c r="AE14" s="25"/>
      <c r="AF14" s="25"/>
      <c r="AG14" s="25"/>
      <c r="AH14" s="25"/>
      <c r="AI14" s="25"/>
      <c r="AJ14" s="25"/>
      <c r="AK14" s="25"/>
    </row>
    <row r="15" spans="1:37" ht="15" customHeight="1" thickBot="1">
      <c r="A15" s="33" t="s">
        <v>21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52"/>
      <c r="W15" s="53"/>
      <c r="X15" s="53"/>
      <c r="Y15" s="222"/>
      <c r="Z15" s="222"/>
      <c r="AA15" s="53"/>
      <c r="AC15" s="25"/>
      <c r="AD15" s="25"/>
      <c r="AE15" s="25"/>
      <c r="AF15" s="25"/>
      <c r="AG15" s="25"/>
      <c r="AH15" s="25"/>
      <c r="AI15" s="25"/>
      <c r="AJ15" s="25"/>
      <c r="AK15" s="25"/>
    </row>
    <row r="16" spans="1:37" ht="13.5" customHeight="1" thickBot="1">
      <c r="A16" s="37" t="s">
        <v>11</v>
      </c>
      <c r="B16" s="38" t="s">
        <v>12</v>
      </c>
      <c r="C16" s="214">
        <v>2</v>
      </c>
      <c r="D16" s="215"/>
      <c r="E16" s="215"/>
      <c r="F16" s="215"/>
      <c r="G16" s="215"/>
      <c r="H16" s="216">
        <v>37</v>
      </c>
      <c r="I16" s="215"/>
      <c r="J16" s="215"/>
      <c r="K16" s="215"/>
      <c r="L16" s="215"/>
      <c r="M16" s="216">
        <v>33</v>
      </c>
      <c r="N16" s="215"/>
      <c r="O16" s="215"/>
      <c r="P16" s="215"/>
      <c r="Q16" s="215"/>
      <c r="R16" s="217" t="s">
        <v>13</v>
      </c>
      <c r="S16" s="218"/>
      <c r="T16" s="39" t="s">
        <v>14</v>
      </c>
      <c r="U16" s="40" t="s">
        <v>15</v>
      </c>
      <c r="V16" s="52"/>
      <c r="W16" s="53"/>
      <c r="X16" s="53"/>
      <c r="Y16" s="222"/>
      <c r="Z16" s="222"/>
      <c r="AA16" s="53"/>
      <c r="AC16" s="25"/>
      <c r="AD16" s="25"/>
      <c r="AE16" s="25"/>
      <c r="AF16" s="25"/>
      <c r="AG16" s="25"/>
      <c r="AH16" s="25"/>
      <c r="AI16" s="25"/>
      <c r="AJ16" s="25"/>
      <c r="AK16" s="25"/>
    </row>
    <row r="17" spans="1:37" ht="13.5" customHeight="1" thickTop="1">
      <c r="A17" s="189">
        <v>2</v>
      </c>
      <c r="B17" s="41" t="s">
        <v>234</v>
      </c>
      <c r="C17" s="209" t="s">
        <v>18</v>
      </c>
      <c r="D17" s="210"/>
      <c r="E17" s="210"/>
      <c r="F17" s="210"/>
      <c r="G17" s="210"/>
      <c r="H17" s="203" t="s">
        <v>208</v>
      </c>
      <c r="I17" s="204"/>
      <c r="J17" s="204"/>
      <c r="K17" s="204"/>
      <c r="L17" s="204"/>
      <c r="M17" s="203" t="s">
        <v>208</v>
      </c>
      <c r="N17" s="204"/>
      <c r="O17" s="204"/>
      <c r="P17" s="204"/>
      <c r="Q17" s="204"/>
      <c r="R17" s="205" t="s">
        <v>235</v>
      </c>
      <c r="S17" s="206"/>
      <c r="T17" s="207">
        <v>4</v>
      </c>
      <c r="U17" s="208">
        <v>1</v>
      </c>
      <c r="V17" s="52"/>
      <c r="W17" s="53"/>
      <c r="X17" s="53"/>
      <c r="Y17" s="222"/>
      <c r="Z17" s="222"/>
      <c r="AA17" s="53"/>
      <c r="AC17" s="25"/>
      <c r="AD17" s="25"/>
      <c r="AE17" s="25"/>
      <c r="AF17" s="25"/>
      <c r="AG17" s="25"/>
      <c r="AH17" s="25"/>
      <c r="AI17" s="25"/>
      <c r="AJ17" s="25"/>
      <c r="AK17" s="25"/>
    </row>
    <row r="18" spans="1:37" ht="13.5" customHeight="1">
      <c r="A18" s="200"/>
      <c r="B18" s="71" t="s">
        <v>124</v>
      </c>
      <c r="C18" s="202" t="s">
        <v>2</v>
      </c>
      <c r="D18" s="202"/>
      <c r="E18" s="202"/>
      <c r="F18" s="202"/>
      <c r="G18" s="202"/>
      <c r="H18" s="44" t="s">
        <v>212</v>
      </c>
      <c r="I18" s="45" t="s">
        <v>211</v>
      </c>
      <c r="J18" s="45" t="s">
        <v>211</v>
      </c>
      <c r="K18" s="45" t="s">
        <v>44</v>
      </c>
      <c r="L18" s="45" t="s">
        <v>44</v>
      </c>
      <c r="M18" s="44" t="s">
        <v>236</v>
      </c>
      <c r="N18" s="45" t="s">
        <v>213</v>
      </c>
      <c r="O18" s="45" t="s">
        <v>236</v>
      </c>
      <c r="P18" s="45" t="s">
        <v>44</v>
      </c>
      <c r="Q18" s="45" t="s">
        <v>44</v>
      </c>
      <c r="R18" s="196"/>
      <c r="S18" s="197"/>
      <c r="T18" s="198"/>
      <c r="U18" s="199"/>
      <c r="V18" s="52"/>
      <c r="W18" s="53"/>
      <c r="X18" s="53"/>
      <c r="Y18" s="222"/>
      <c r="Z18" s="222"/>
      <c r="AA18" s="53"/>
      <c r="AC18" s="25"/>
      <c r="AD18" s="25"/>
      <c r="AE18" s="25"/>
      <c r="AF18" s="25"/>
      <c r="AG18" s="25"/>
      <c r="AH18" s="25"/>
      <c r="AI18" s="25"/>
      <c r="AJ18" s="25"/>
      <c r="AK18" s="25"/>
    </row>
    <row r="19" spans="1:37" ht="13.5" customHeight="1">
      <c r="A19" s="189">
        <v>37</v>
      </c>
      <c r="B19" s="47" t="s">
        <v>231</v>
      </c>
      <c r="C19" s="191" t="s">
        <v>218</v>
      </c>
      <c r="D19" s="192"/>
      <c r="E19" s="192"/>
      <c r="F19" s="192"/>
      <c r="G19" s="192"/>
      <c r="H19" s="177" t="s">
        <v>18</v>
      </c>
      <c r="I19" s="178"/>
      <c r="J19" s="178"/>
      <c r="K19" s="178"/>
      <c r="L19" s="178"/>
      <c r="M19" s="193" t="s">
        <v>208</v>
      </c>
      <c r="N19" s="192"/>
      <c r="O19" s="192"/>
      <c r="P19" s="192"/>
      <c r="Q19" s="192"/>
      <c r="R19" s="179" t="s">
        <v>237</v>
      </c>
      <c r="S19" s="180"/>
      <c r="T19" s="183">
        <v>3</v>
      </c>
      <c r="U19" s="185">
        <v>2</v>
      </c>
      <c r="V19" s="52"/>
      <c r="W19" s="53"/>
      <c r="X19" s="53"/>
      <c r="Y19" s="222"/>
      <c r="Z19" s="222"/>
      <c r="AA19" s="53"/>
      <c r="AC19" s="25"/>
      <c r="AD19" s="25"/>
      <c r="AE19" s="25"/>
      <c r="AF19" s="25"/>
      <c r="AG19" s="25"/>
      <c r="AH19" s="25"/>
      <c r="AI19" s="25"/>
      <c r="AJ19" s="25"/>
      <c r="AK19" s="25"/>
    </row>
    <row r="20" spans="1:37" ht="13.5" customHeight="1">
      <c r="A20" s="200"/>
      <c r="B20" s="43" t="s">
        <v>101</v>
      </c>
      <c r="C20" s="51" t="s">
        <v>222</v>
      </c>
      <c r="D20" s="45" t="s">
        <v>221</v>
      </c>
      <c r="E20" s="45" t="s">
        <v>221</v>
      </c>
      <c r="F20" s="45" t="s">
        <v>44</v>
      </c>
      <c r="G20" s="45" t="s">
        <v>44</v>
      </c>
      <c r="H20" s="201" t="s">
        <v>2</v>
      </c>
      <c r="I20" s="202"/>
      <c r="J20" s="202"/>
      <c r="K20" s="202"/>
      <c r="L20" s="202"/>
      <c r="M20" s="44" t="s">
        <v>214</v>
      </c>
      <c r="N20" s="45" t="s">
        <v>236</v>
      </c>
      <c r="O20" s="45" t="s">
        <v>238</v>
      </c>
      <c r="P20" s="45" t="s">
        <v>44</v>
      </c>
      <c r="Q20" s="45" t="s">
        <v>44</v>
      </c>
      <c r="R20" s="196"/>
      <c r="S20" s="197"/>
      <c r="T20" s="198"/>
      <c r="U20" s="199"/>
      <c r="V20" s="52"/>
      <c r="W20" s="53"/>
      <c r="X20" s="53"/>
      <c r="Y20" s="222"/>
      <c r="Z20" s="222"/>
      <c r="AA20" s="53"/>
      <c r="AC20" s="25"/>
      <c r="AD20" s="25"/>
      <c r="AE20" s="25"/>
      <c r="AF20" s="25"/>
      <c r="AG20" s="25"/>
      <c r="AH20" s="25"/>
      <c r="AI20" s="25"/>
      <c r="AJ20" s="25"/>
      <c r="AK20" s="25"/>
    </row>
    <row r="21" spans="1:37" ht="13.5" customHeight="1">
      <c r="A21" s="189">
        <v>33</v>
      </c>
      <c r="B21" s="54" t="s">
        <v>233</v>
      </c>
      <c r="C21" s="245" t="s">
        <v>218</v>
      </c>
      <c r="D21" s="195"/>
      <c r="E21" s="195"/>
      <c r="F21" s="195"/>
      <c r="G21" s="195"/>
      <c r="H21" s="194" t="s">
        <v>218</v>
      </c>
      <c r="I21" s="195"/>
      <c r="J21" s="195"/>
      <c r="K21" s="195"/>
      <c r="L21" s="195"/>
      <c r="M21" s="243" t="s">
        <v>18</v>
      </c>
      <c r="N21" s="244"/>
      <c r="O21" s="244"/>
      <c r="P21" s="244"/>
      <c r="Q21" s="244"/>
      <c r="R21" s="179" t="s">
        <v>239</v>
      </c>
      <c r="S21" s="180"/>
      <c r="T21" s="183">
        <v>2</v>
      </c>
      <c r="U21" s="185">
        <v>3</v>
      </c>
      <c r="V21" s="52"/>
      <c r="W21" s="53"/>
      <c r="X21" s="53"/>
      <c r="Y21" s="222"/>
      <c r="Z21" s="222"/>
      <c r="AA21" s="53"/>
      <c r="AC21" s="25"/>
      <c r="AD21" s="25"/>
      <c r="AE21" s="25"/>
      <c r="AF21" s="25"/>
      <c r="AG21" s="25"/>
      <c r="AH21" s="25"/>
      <c r="AI21" s="25"/>
      <c r="AJ21" s="25"/>
      <c r="AK21" s="25"/>
    </row>
    <row r="22" spans="1:37" ht="13.5" customHeight="1" thickBot="1">
      <c r="A22" s="190"/>
      <c r="B22" s="55" t="s">
        <v>232</v>
      </c>
      <c r="C22" s="56" t="s">
        <v>240</v>
      </c>
      <c r="D22" s="57" t="s">
        <v>215</v>
      </c>
      <c r="E22" s="57" t="s">
        <v>240</v>
      </c>
      <c r="F22" s="57" t="s">
        <v>44</v>
      </c>
      <c r="G22" s="57" t="s">
        <v>44</v>
      </c>
      <c r="H22" s="58" t="s">
        <v>223</v>
      </c>
      <c r="I22" s="57" t="s">
        <v>240</v>
      </c>
      <c r="J22" s="57" t="s">
        <v>241</v>
      </c>
      <c r="K22" s="57" t="s">
        <v>44</v>
      </c>
      <c r="L22" s="57" t="s">
        <v>44</v>
      </c>
      <c r="M22" s="187" t="s">
        <v>2</v>
      </c>
      <c r="N22" s="188"/>
      <c r="O22" s="188"/>
      <c r="P22" s="188"/>
      <c r="Q22" s="188"/>
      <c r="R22" s="181"/>
      <c r="S22" s="182"/>
      <c r="T22" s="184"/>
      <c r="U22" s="186"/>
      <c r="V22" s="52"/>
      <c r="W22" s="53"/>
      <c r="X22" s="53"/>
      <c r="Y22" s="222"/>
      <c r="Z22" s="222"/>
      <c r="AA22" s="53"/>
      <c r="AC22" s="25"/>
      <c r="AD22" s="25"/>
      <c r="AE22" s="25"/>
      <c r="AF22" s="25"/>
      <c r="AG22" s="25"/>
      <c r="AH22" s="25"/>
      <c r="AI22" s="25"/>
      <c r="AJ22" s="25"/>
      <c r="AK22" s="25"/>
    </row>
    <row r="23" spans="1:37" ht="13.5" customHeight="1">
      <c r="A23" s="60"/>
      <c r="B23" s="61"/>
      <c r="C23" s="62"/>
      <c r="D23" s="62"/>
      <c r="E23" s="62"/>
      <c r="F23" s="62"/>
      <c r="G23" s="62"/>
      <c r="H23" s="62"/>
      <c r="I23" s="63"/>
      <c r="J23" s="63"/>
      <c r="K23" s="63"/>
      <c r="L23" s="63"/>
      <c r="M23" s="66"/>
      <c r="N23" s="66"/>
      <c r="O23" s="65"/>
      <c r="P23" s="65"/>
      <c r="Q23" s="62"/>
      <c r="R23" s="67"/>
      <c r="S23" s="67"/>
      <c r="T23" s="67"/>
      <c r="U23" s="64"/>
      <c r="V23" s="52"/>
      <c r="W23" s="53"/>
      <c r="X23" s="53"/>
      <c r="Y23" s="53"/>
      <c r="Z23" s="53"/>
      <c r="AA23" s="53"/>
      <c r="AC23" s="25"/>
      <c r="AD23" s="25"/>
      <c r="AE23" s="25"/>
      <c r="AF23" s="25"/>
      <c r="AG23" s="25"/>
      <c r="AH23" s="25"/>
      <c r="AI23" s="25"/>
      <c r="AJ23" s="25"/>
      <c r="AK23" s="25"/>
    </row>
    <row r="24" spans="1:37" ht="13.5" customHeight="1">
      <c r="A24" s="60"/>
      <c r="B24" s="61"/>
      <c r="C24" s="62"/>
      <c r="D24" s="62"/>
      <c r="E24" s="62"/>
      <c r="F24" s="62"/>
      <c r="G24" s="62"/>
      <c r="H24" s="62"/>
      <c r="I24" s="63"/>
      <c r="J24" s="63"/>
      <c r="K24" s="63"/>
      <c r="L24" s="63"/>
      <c r="M24" s="66"/>
      <c r="N24" s="66"/>
      <c r="O24" s="65"/>
      <c r="P24" s="65"/>
      <c r="Q24" s="62"/>
      <c r="R24" s="67"/>
      <c r="S24" s="67"/>
      <c r="T24" s="67"/>
      <c r="U24" s="64"/>
      <c r="V24" s="52"/>
      <c r="W24" s="53"/>
      <c r="X24" s="53"/>
      <c r="Y24" s="53"/>
      <c r="Z24" s="53"/>
      <c r="AA24" s="53"/>
      <c r="AC24" s="25"/>
      <c r="AD24" s="25"/>
      <c r="AE24" s="25"/>
      <c r="AF24" s="25"/>
      <c r="AG24" s="25"/>
      <c r="AH24" s="25"/>
      <c r="AI24" s="25"/>
      <c r="AJ24" s="25"/>
      <c r="AK24" s="25"/>
    </row>
    <row r="25" spans="1:37" ht="13.5" customHeight="1">
      <c r="A25" s="72"/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0"/>
      <c r="S25" s="70"/>
      <c r="T25" s="70"/>
      <c r="U25" s="70"/>
      <c r="V25" s="52"/>
      <c r="W25" s="53"/>
      <c r="X25" s="53"/>
      <c r="Y25" s="222"/>
      <c r="Z25" s="222"/>
      <c r="AA25" s="53"/>
      <c r="AC25" s="25"/>
      <c r="AD25" s="25"/>
      <c r="AE25" s="25"/>
      <c r="AF25" s="25"/>
      <c r="AG25" s="25"/>
      <c r="AH25" s="25"/>
      <c r="AI25" s="25"/>
      <c r="AJ25" s="25"/>
      <c r="AK25" s="25"/>
    </row>
    <row r="26" spans="1:37" ht="15" customHeight="1" thickBot="1">
      <c r="A26" s="33" t="s">
        <v>24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52"/>
      <c r="W26" s="53"/>
      <c r="X26" s="53"/>
      <c r="Y26" s="222"/>
      <c r="Z26" s="222"/>
      <c r="AA26" s="53"/>
      <c r="AC26" s="25"/>
      <c r="AD26" s="25"/>
      <c r="AE26" s="25"/>
      <c r="AF26" s="25"/>
      <c r="AG26" s="25"/>
      <c r="AH26" s="25"/>
      <c r="AI26" s="25"/>
      <c r="AJ26" s="25"/>
      <c r="AK26" s="25"/>
    </row>
    <row r="27" spans="1:37" ht="13.5" customHeight="1" thickBot="1">
      <c r="A27" s="37" t="s">
        <v>11</v>
      </c>
      <c r="B27" s="38" t="s">
        <v>12</v>
      </c>
      <c r="C27" s="214">
        <v>3</v>
      </c>
      <c r="D27" s="215"/>
      <c r="E27" s="215"/>
      <c r="F27" s="215"/>
      <c r="G27" s="215"/>
      <c r="H27" s="216">
        <v>66</v>
      </c>
      <c r="I27" s="215"/>
      <c r="J27" s="215"/>
      <c r="K27" s="215"/>
      <c r="L27" s="215"/>
      <c r="M27" s="216">
        <v>28</v>
      </c>
      <c r="N27" s="215"/>
      <c r="O27" s="215"/>
      <c r="P27" s="215"/>
      <c r="Q27" s="215"/>
      <c r="R27" s="217" t="s">
        <v>13</v>
      </c>
      <c r="S27" s="218"/>
      <c r="T27" s="39" t="s">
        <v>14</v>
      </c>
      <c r="U27" s="40" t="s">
        <v>15</v>
      </c>
      <c r="V27" s="52"/>
      <c r="W27" s="53"/>
      <c r="X27" s="53"/>
      <c r="Y27" s="222"/>
      <c r="Z27" s="222"/>
      <c r="AA27" s="53"/>
      <c r="AC27" s="25"/>
      <c r="AD27" s="25"/>
      <c r="AE27" s="25"/>
      <c r="AF27" s="25"/>
      <c r="AG27" s="25"/>
      <c r="AH27" s="25"/>
      <c r="AI27" s="25"/>
      <c r="AJ27" s="25"/>
      <c r="AK27" s="25"/>
    </row>
    <row r="28" spans="1:37" ht="13.5" customHeight="1" thickTop="1">
      <c r="A28" s="189">
        <v>3</v>
      </c>
      <c r="B28" s="41" t="s">
        <v>246</v>
      </c>
      <c r="C28" s="209" t="s">
        <v>18</v>
      </c>
      <c r="D28" s="210"/>
      <c r="E28" s="210"/>
      <c r="F28" s="210"/>
      <c r="G28" s="210"/>
      <c r="H28" s="203" t="s">
        <v>208</v>
      </c>
      <c r="I28" s="204"/>
      <c r="J28" s="204"/>
      <c r="K28" s="204"/>
      <c r="L28" s="204"/>
      <c r="M28" s="203" t="s">
        <v>208</v>
      </c>
      <c r="N28" s="204"/>
      <c r="O28" s="204"/>
      <c r="P28" s="204"/>
      <c r="Q28" s="204"/>
      <c r="R28" s="205" t="s">
        <v>235</v>
      </c>
      <c r="S28" s="206"/>
      <c r="T28" s="207">
        <v>4</v>
      </c>
      <c r="U28" s="208">
        <v>1</v>
      </c>
      <c r="V28" s="52"/>
      <c r="W28" s="53"/>
      <c r="X28" s="53"/>
      <c r="Y28" s="222"/>
      <c r="Z28" s="222"/>
      <c r="AA28" s="53"/>
      <c r="AC28" s="25"/>
      <c r="AD28" s="25"/>
      <c r="AE28" s="25"/>
      <c r="AF28" s="25"/>
      <c r="AG28" s="25"/>
      <c r="AH28" s="25"/>
      <c r="AI28" s="25"/>
      <c r="AJ28" s="25"/>
      <c r="AK28" s="25"/>
    </row>
    <row r="29" spans="1:37" ht="13.5" customHeight="1">
      <c r="A29" s="200"/>
      <c r="B29" s="71" t="s">
        <v>69</v>
      </c>
      <c r="C29" s="202" t="s">
        <v>2</v>
      </c>
      <c r="D29" s="202"/>
      <c r="E29" s="202"/>
      <c r="F29" s="202"/>
      <c r="G29" s="202"/>
      <c r="H29" s="44" t="s">
        <v>217</v>
      </c>
      <c r="I29" s="45" t="s">
        <v>212</v>
      </c>
      <c r="J29" s="45" t="s">
        <v>236</v>
      </c>
      <c r="K29" s="45" t="s">
        <v>44</v>
      </c>
      <c r="L29" s="45" t="s">
        <v>44</v>
      </c>
      <c r="M29" s="44" t="s">
        <v>211</v>
      </c>
      <c r="N29" s="45" t="s">
        <v>236</v>
      </c>
      <c r="O29" s="45" t="s">
        <v>212</v>
      </c>
      <c r="P29" s="45" t="s">
        <v>44</v>
      </c>
      <c r="Q29" s="45" t="s">
        <v>44</v>
      </c>
      <c r="R29" s="196"/>
      <c r="S29" s="197"/>
      <c r="T29" s="198"/>
      <c r="U29" s="199"/>
      <c r="V29" s="52"/>
      <c r="W29" s="53"/>
      <c r="X29" s="53"/>
      <c r="Y29" s="222"/>
      <c r="Z29" s="222"/>
      <c r="AA29" s="53"/>
      <c r="AC29" s="25"/>
      <c r="AD29" s="25"/>
      <c r="AE29" s="25"/>
      <c r="AF29" s="25"/>
      <c r="AG29" s="25"/>
      <c r="AH29" s="25"/>
      <c r="AI29" s="25"/>
      <c r="AJ29" s="25"/>
      <c r="AK29" s="25"/>
    </row>
    <row r="30" spans="1:37" ht="13.5" customHeight="1">
      <c r="A30" s="189">
        <v>66</v>
      </c>
      <c r="B30" s="47" t="s">
        <v>243</v>
      </c>
      <c r="C30" s="191" t="s">
        <v>218</v>
      </c>
      <c r="D30" s="192"/>
      <c r="E30" s="192"/>
      <c r="F30" s="192"/>
      <c r="G30" s="192"/>
      <c r="H30" s="177" t="s">
        <v>18</v>
      </c>
      <c r="I30" s="178"/>
      <c r="J30" s="178"/>
      <c r="K30" s="178"/>
      <c r="L30" s="178"/>
      <c r="M30" s="193" t="s">
        <v>209</v>
      </c>
      <c r="N30" s="192"/>
      <c r="O30" s="192"/>
      <c r="P30" s="192"/>
      <c r="Q30" s="192"/>
      <c r="R30" s="179" t="s">
        <v>247</v>
      </c>
      <c r="S30" s="180"/>
      <c r="T30" s="183">
        <v>3</v>
      </c>
      <c r="U30" s="185">
        <v>2</v>
      </c>
      <c r="V30" s="52"/>
      <c r="W30" s="53"/>
      <c r="X30" s="53"/>
      <c r="Y30" s="222"/>
      <c r="Z30" s="222"/>
      <c r="AA30" s="53"/>
      <c r="AC30" s="25"/>
      <c r="AD30" s="25"/>
      <c r="AE30" s="25"/>
      <c r="AF30" s="25"/>
      <c r="AG30" s="25"/>
      <c r="AH30" s="25"/>
      <c r="AI30" s="25"/>
      <c r="AJ30" s="25"/>
      <c r="AK30" s="25"/>
    </row>
    <row r="31" spans="1:37" ht="13.5" customHeight="1">
      <c r="A31" s="200"/>
      <c r="B31" s="43" t="s">
        <v>242</v>
      </c>
      <c r="C31" s="51" t="s">
        <v>229</v>
      </c>
      <c r="D31" s="45" t="s">
        <v>222</v>
      </c>
      <c r="E31" s="45" t="s">
        <v>240</v>
      </c>
      <c r="F31" s="45" t="s">
        <v>44</v>
      </c>
      <c r="G31" s="45" t="s">
        <v>44</v>
      </c>
      <c r="H31" s="201" t="s">
        <v>2</v>
      </c>
      <c r="I31" s="202"/>
      <c r="J31" s="202"/>
      <c r="K31" s="202"/>
      <c r="L31" s="202"/>
      <c r="M31" s="44" t="s">
        <v>248</v>
      </c>
      <c r="N31" s="45" t="s">
        <v>217</v>
      </c>
      <c r="O31" s="45" t="s">
        <v>229</v>
      </c>
      <c r="P31" s="45" t="s">
        <v>214</v>
      </c>
      <c r="Q31" s="45" t="s">
        <v>44</v>
      </c>
      <c r="R31" s="196"/>
      <c r="S31" s="197"/>
      <c r="T31" s="198"/>
      <c r="U31" s="199"/>
      <c r="V31" s="52"/>
      <c r="W31" s="53"/>
      <c r="X31" s="53"/>
      <c r="Y31" s="222"/>
      <c r="Z31" s="222"/>
      <c r="AA31" s="53"/>
      <c r="AC31" s="25"/>
      <c r="AD31" s="25"/>
      <c r="AE31" s="25"/>
      <c r="AF31" s="25"/>
      <c r="AG31" s="25"/>
      <c r="AH31" s="25"/>
      <c r="AI31" s="25"/>
      <c r="AJ31" s="25"/>
      <c r="AK31" s="25"/>
    </row>
    <row r="32" spans="1:37" ht="13.5" customHeight="1">
      <c r="A32" s="189">
        <v>28</v>
      </c>
      <c r="B32" s="54" t="s">
        <v>245</v>
      </c>
      <c r="C32" s="245" t="s">
        <v>218</v>
      </c>
      <c r="D32" s="195"/>
      <c r="E32" s="195"/>
      <c r="F32" s="195"/>
      <c r="G32" s="195"/>
      <c r="H32" s="194" t="s">
        <v>225</v>
      </c>
      <c r="I32" s="195"/>
      <c r="J32" s="195"/>
      <c r="K32" s="195"/>
      <c r="L32" s="195"/>
      <c r="M32" s="243" t="s">
        <v>18</v>
      </c>
      <c r="N32" s="244"/>
      <c r="O32" s="244"/>
      <c r="P32" s="244"/>
      <c r="Q32" s="244"/>
      <c r="R32" s="179" t="s">
        <v>249</v>
      </c>
      <c r="S32" s="180"/>
      <c r="T32" s="183">
        <v>2</v>
      </c>
      <c r="U32" s="185">
        <v>3</v>
      </c>
      <c r="V32" s="52"/>
      <c r="W32" s="53"/>
      <c r="X32" s="53"/>
      <c r="Y32" s="222"/>
      <c r="Z32" s="222"/>
      <c r="AA32" s="53"/>
      <c r="AC32" s="25"/>
      <c r="AD32" s="25"/>
      <c r="AE32" s="25"/>
      <c r="AF32" s="25"/>
      <c r="AG32" s="25"/>
      <c r="AH32" s="25"/>
      <c r="AI32" s="25"/>
      <c r="AJ32" s="25"/>
      <c r="AK32" s="25"/>
    </row>
    <row r="33" spans="1:37" ht="13.5" customHeight="1" thickBot="1">
      <c r="A33" s="190"/>
      <c r="B33" s="55" t="s">
        <v>244</v>
      </c>
      <c r="C33" s="56" t="s">
        <v>221</v>
      </c>
      <c r="D33" s="57" t="s">
        <v>240</v>
      </c>
      <c r="E33" s="57" t="s">
        <v>222</v>
      </c>
      <c r="F33" s="57" t="s">
        <v>44</v>
      </c>
      <c r="G33" s="57" t="s">
        <v>44</v>
      </c>
      <c r="H33" s="58" t="s">
        <v>250</v>
      </c>
      <c r="I33" s="57" t="s">
        <v>229</v>
      </c>
      <c r="J33" s="57" t="s">
        <v>217</v>
      </c>
      <c r="K33" s="57" t="s">
        <v>223</v>
      </c>
      <c r="L33" s="57" t="s">
        <v>44</v>
      </c>
      <c r="M33" s="187" t="s">
        <v>2</v>
      </c>
      <c r="N33" s="188"/>
      <c r="O33" s="188"/>
      <c r="P33" s="188"/>
      <c r="Q33" s="188"/>
      <c r="R33" s="181"/>
      <c r="S33" s="182"/>
      <c r="T33" s="184"/>
      <c r="U33" s="186"/>
      <c r="V33" s="52"/>
      <c r="W33" s="53"/>
      <c r="X33" s="53"/>
      <c r="Y33" s="222"/>
      <c r="Z33" s="222"/>
      <c r="AA33" s="53"/>
      <c r="AC33" s="25"/>
      <c r="AD33" s="25"/>
      <c r="AE33" s="25"/>
      <c r="AF33" s="25"/>
      <c r="AG33" s="25"/>
      <c r="AH33" s="25"/>
      <c r="AI33" s="25"/>
      <c r="AJ33" s="25"/>
      <c r="AK33" s="25"/>
    </row>
    <row r="34" spans="1:37" ht="13.5" customHeight="1">
      <c r="A34" s="60"/>
      <c r="B34" s="61"/>
      <c r="C34" s="62"/>
      <c r="D34" s="62"/>
      <c r="E34" s="62"/>
      <c r="F34" s="62"/>
      <c r="G34" s="62"/>
      <c r="H34" s="62"/>
      <c r="I34" s="63"/>
      <c r="J34" s="63"/>
      <c r="K34" s="63"/>
      <c r="L34" s="63"/>
      <c r="M34" s="66"/>
      <c r="N34" s="66"/>
      <c r="O34" s="65"/>
      <c r="P34" s="65"/>
      <c r="Q34" s="62"/>
      <c r="R34" s="67"/>
      <c r="S34" s="67"/>
      <c r="T34" s="67"/>
      <c r="U34" s="64"/>
      <c r="V34" s="52"/>
      <c r="W34" s="53"/>
      <c r="X34" s="53"/>
      <c r="Y34" s="53"/>
      <c r="Z34" s="53"/>
      <c r="AA34" s="53"/>
      <c r="AC34" s="25"/>
      <c r="AD34" s="25"/>
      <c r="AE34" s="25"/>
      <c r="AF34" s="25"/>
      <c r="AG34" s="25"/>
      <c r="AH34" s="25"/>
      <c r="AI34" s="25"/>
      <c r="AJ34" s="25"/>
      <c r="AK34" s="25"/>
    </row>
    <row r="35" spans="1:37" ht="13.5" customHeight="1">
      <c r="A35" s="60"/>
      <c r="B35" s="61"/>
      <c r="C35" s="62"/>
      <c r="D35" s="62"/>
      <c r="E35" s="62"/>
      <c r="F35" s="62"/>
      <c r="G35" s="62"/>
      <c r="H35" s="62"/>
      <c r="I35" s="63"/>
      <c r="J35" s="63"/>
      <c r="K35" s="63"/>
      <c r="L35" s="63"/>
      <c r="M35" s="66"/>
      <c r="N35" s="66"/>
      <c r="O35" s="65"/>
      <c r="P35" s="65"/>
      <c r="Q35" s="62"/>
      <c r="R35" s="67"/>
      <c r="S35" s="67"/>
      <c r="T35" s="67"/>
      <c r="U35" s="64"/>
      <c r="V35" s="52"/>
      <c r="W35" s="53"/>
      <c r="X35" s="53"/>
      <c r="Y35" s="53"/>
      <c r="Z35" s="53"/>
      <c r="AA35" s="53"/>
      <c r="AC35" s="25"/>
      <c r="AD35" s="25"/>
      <c r="AE35" s="25"/>
      <c r="AF35" s="25"/>
      <c r="AG35" s="25"/>
      <c r="AH35" s="25"/>
      <c r="AI35" s="25"/>
      <c r="AJ35" s="25"/>
      <c r="AK35" s="25"/>
    </row>
    <row r="36" spans="1:37" ht="13.5" customHeight="1">
      <c r="A36" s="75"/>
      <c r="B36" s="76"/>
      <c r="C36" s="77"/>
      <c r="D36" s="77"/>
      <c r="E36" s="77"/>
      <c r="F36" s="77"/>
      <c r="G36" s="7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9"/>
      <c r="S36" s="80"/>
      <c r="T36" s="81"/>
      <c r="U36" s="59"/>
      <c r="V36" s="52"/>
      <c r="W36" s="53"/>
      <c r="X36" s="53"/>
      <c r="Y36" s="222"/>
      <c r="Z36" s="222"/>
      <c r="AA36" s="53"/>
      <c r="AC36" s="25"/>
      <c r="AD36" s="25"/>
      <c r="AE36" s="25"/>
      <c r="AF36" s="25"/>
      <c r="AG36" s="25"/>
      <c r="AH36" s="25"/>
      <c r="AI36" s="25"/>
      <c r="AJ36" s="25"/>
      <c r="AK36" s="25"/>
    </row>
    <row r="37" spans="1:37" ht="15" customHeight="1" thickBot="1">
      <c r="A37" s="33" t="s">
        <v>25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52"/>
      <c r="W37" s="53"/>
      <c r="X37" s="53"/>
      <c r="Y37" s="222"/>
      <c r="Z37" s="222"/>
      <c r="AA37" s="53"/>
      <c r="AC37" s="25"/>
      <c r="AD37" s="25"/>
      <c r="AE37" s="25"/>
      <c r="AF37" s="25"/>
      <c r="AG37" s="25"/>
      <c r="AH37" s="25"/>
      <c r="AI37" s="25"/>
      <c r="AJ37" s="25"/>
      <c r="AK37" s="25"/>
    </row>
    <row r="38" spans="1:37" ht="13.5" customHeight="1" thickBot="1">
      <c r="A38" s="37" t="s">
        <v>11</v>
      </c>
      <c r="B38" s="38" t="s">
        <v>12</v>
      </c>
      <c r="C38" s="214">
        <v>4</v>
      </c>
      <c r="D38" s="215"/>
      <c r="E38" s="215"/>
      <c r="F38" s="215"/>
      <c r="G38" s="215"/>
      <c r="H38" s="216">
        <v>67</v>
      </c>
      <c r="I38" s="215"/>
      <c r="J38" s="215"/>
      <c r="K38" s="215"/>
      <c r="L38" s="215"/>
      <c r="M38" s="216">
        <v>36</v>
      </c>
      <c r="N38" s="215"/>
      <c r="O38" s="215"/>
      <c r="P38" s="215"/>
      <c r="Q38" s="215"/>
      <c r="R38" s="217" t="s">
        <v>13</v>
      </c>
      <c r="S38" s="218"/>
      <c r="T38" s="39" t="s">
        <v>14</v>
      </c>
      <c r="U38" s="40" t="s">
        <v>15</v>
      </c>
      <c r="V38" s="52"/>
      <c r="W38" s="53"/>
      <c r="X38" s="53"/>
      <c r="Y38" s="222"/>
      <c r="Z38" s="222"/>
      <c r="AA38" s="53"/>
      <c r="AC38" s="25"/>
      <c r="AD38" s="25"/>
      <c r="AE38" s="25"/>
      <c r="AF38" s="25"/>
      <c r="AG38" s="25"/>
      <c r="AH38" s="25"/>
      <c r="AI38" s="25"/>
      <c r="AJ38" s="25"/>
      <c r="AK38" s="25"/>
    </row>
    <row r="39" spans="1:37" ht="13.5" customHeight="1" thickTop="1">
      <c r="A39" s="189">
        <v>4</v>
      </c>
      <c r="B39" s="41" t="s">
        <v>245</v>
      </c>
      <c r="C39" s="209" t="s">
        <v>18</v>
      </c>
      <c r="D39" s="210"/>
      <c r="E39" s="210"/>
      <c r="F39" s="210"/>
      <c r="G39" s="210"/>
      <c r="H39" s="203" t="s">
        <v>209</v>
      </c>
      <c r="I39" s="204"/>
      <c r="J39" s="204"/>
      <c r="K39" s="204"/>
      <c r="L39" s="204"/>
      <c r="M39" s="203" t="s">
        <v>44</v>
      </c>
      <c r="N39" s="204"/>
      <c r="O39" s="204"/>
      <c r="P39" s="204"/>
      <c r="Q39" s="204"/>
      <c r="R39" s="205" t="s">
        <v>255</v>
      </c>
      <c r="S39" s="206"/>
      <c r="T39" s="207">
        <v>2</v>
      </c>
      <c r="U39" s="208">
        <v>1</v>
      </c>
      <c r="V39" s="52"/>
      <c r="W39" s="53"/>
      <c r="X39" s="53"/>
      <c r="Y39" s="222"/>
      <c r="Z39" s="222"/>
      <c r="AA39" s="53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1:37" ht="13.5" customHeight="1">
      <c r="A40" s="200"/>
      <c r="B40" s="71" t="s">
        <v>46</v>
      </c>
      <c r="C40" s="202" t="s">
        <v>2</v>
      </c>
      <c r="D40" s="202"/>
      <c r="E40" s="202"/>
      <c r="F40" s="202"/>
      <c r="G40" s="202"/>
      <c r="H40" s="44" t="s">
        <v>222</v>
      </c>
      <c r="I40" s="45" t="s">
        <v>213</v>
      </c>
      <c r="J40" s="45" t="s">
        <v>212</v>
      </c>
      <c r="K40" s="45" t="s">
        <v>211</v>
      </c>
      <c r="L40" s="45" t="s">
        <v>44</v>
      </c>
      <c r="M40" s="44" t="s">
        <v>44</v>
      </c>
      <c r="N40" s="45" t="s">
        <v>44</v>
      </c>
      <c r="O40" s="45" t="s">
        <v>44</v>
      </c>
      <c r="P40" s="45" t="s">
        <v>44</v>
      </c>
      <c r="Q40" s="45" t="s">
        <v>44</v>
      </c>
      <c r="R40" s="196"/>
      <c r="S40" s="197"/>
      <c r="T40" s="198"/>
      <c r="U40" s="199"/>
      <c r="V40" s="52"/>
      <c r="W40" s="53"/>
      <c r="X40" s="53"/>
      <c r="Y40" s="222"/>
      <c r="Z40" s="222"/>
      <c r="AA40" s="53"/>
      <c r="AC40" s="25"/>
      <c r="AD40" s="25"/>
      <c r="AE40" s="25"/>
      <c r="AF40" s="25"/>
      <c r="AG40" s="25"/>
      <c r="AH40" s="25"/>
      <c r="AI40" s="25"/>
      <c r="AJ40" s="25"/>
      <c r="AK40" s="25"/>
    </row>
    <row r="41" spans="1:37" ht="13.5" customHeight="1">
      <c r="A41" s="189">
        <v>67</v>
      </c>
      <c r="B41" s="47" t="s">
        <v>252</v>
      </c>
      <c r="C41" s="191" t="s">
        <v>225</v>
      </c>
      <c r="D41" s="192"/>
      <c r="E41" s="192"/>
      <c r="F41" s="192"/>
      <c r="G41" s="192"/>
      <c r="H41" s="177" t="s">
        <v>18</v>
      </c>
      <c r="I41" s="178"/>
      <c r="J41" s="178"/>
      <c r="K41" s="178"/>
      <c r="L41" s="178"/>
      <c r="M41" s="193" t="s">
        <v>44</v>
      </c>
      <c r="N41" s="192"/>
      <c r="O41" s="192"/>
      <c r="P41" s="192"/>
      <c r="Q41" s="192"/>
      <c r="R41" s="179" t="s">
        <v>44</v>
      </c>
      <c r="S41" s="180"/>
      <c r="T41" s="183">
        <v>1</v>
      </c>
      <c r="U41" s="185">
        <v>2</v>
      </c>
      <c r="V41" s="52"/>
      <c r="W41" s="53"/>
      <c r="X41" s="53"/>
      <c r="Y41" s="222"/>
      <c r="Z41" s="222"/>
      <c r="AA41" s="53"/>
      <c r="AC41" s="25"/>
      <c r="AD41" s="25"/>
      <c r="AE41" s="25"/>
      <c r="AF41" s="25"/>
      <c r="AG41" s="25"/>
      <c r="AH41" s="25"/>
      <c r="AI41" s="25"/>
      <c r="AJ41" s="25"/>
      <c r="AK41" s="25"/>
    </row>
    <row r="42" spans="1:37" ht="13.5" customHeight="1">
      <c r="A42" s="200"/>
      <c r="B42" s="43" t="s">
        <v>251</v>
      </c>
      <c r="C42" s="51" t="s">
        <v>212</v>
      </c>
      <c r="D42" s="45" t="s">
        <v>215</v>
      </c>
      <c r="E42" s="45" t="s">
        <v>222</v>
      </c>
      <c r="F42" s="45" t="s">
        <v>221</v>
      </c>
      <c r="G42" s="45" t="s">
        <v>44</v>
      </c>
      <c r="H42" s="201" t="s">
        <v>2</v>
      </c>
      <c r="I42" s="202"/>
      <c r="J42" s="202"/>
      <c r="K42" s="202"/>
      <c r="L42" s="202"/>
      <c r="M42" s="44" t="s">
        <v>44</v>
      </c>
      <c r="N42" s="45" t="s">
        <v>44</v>
      </c>
      <c r="O42" s="45" t="s">
        <v>44</v>
      </c>
      <c r="P42" s="45" t="s">
        <v>44</v>
      </c>
      <c r="Q42" s="45" t="s">
        <v>44</v>
      </c>
      <c r="R42" s="196"/>
      <c r="S42" s="197"/>
      <c r="T42" s="198"/>
      <c r="U42" s="199"/>
      <c r="V42" s="52"/>
      <c r="W42" s="53"/>
      <c r="X42" s="53"/>
      <c r="Y42" s="222"/>
      <c r="Z42" s="222"/>
      <c r="AA42" s="53"/>
      <c r="AC42" s="25"/>
      <c r="AD42" s="25"/>
      <c r="AE42" s="25"/>
      <c r="AF42" s="25"/>
      <c r="AG42" s="25"/>
      <c r="AH42" s="25"/>
      <c r="AI42" s="25"/>
      <c r="AJ42" s="25"/>
      <c r="AK42" s="25"/>
    </row>
    <row r="43" spans="1:37" ht="13.5" customHeight="1">
      <c r="A43" s="189">
        <v>36</v>
      </c>
      <c r="B43" s="82" t="s">
        <v>254</v>
      </c>
      <c r="C43" s="245" t="s">
        <v>44</v>
      </c>
      <c r="D43" s="195"/>
      <c r="E43" s="195"/>
      <c r="F43" s="195"/>
      <c r="G43" s="195"/>
      <c r="H43" s="194" t="s">
        <v>44</v>
      </c>
      <c r="I43" s="195"/>
      <c r="J43" s="195"/>
      <c r="K43" s="195"/>
      <c r="L43" s="195"/>
      <c r="M43" s="243" t="s">
        <v>18</v>
      </c>
      <c r="N43" s="244"/>
      <c r="O43" s="244"/>
      <c r="P43" s="244"/>
      <c r="Q43" s="244"/>
      <c r="R43" s="179" t="s">
        <v>44</v>
      </c>
      <c r="S43" s="180"/>
      <c r="T43" s="183" t="s">
        <v>44</v>
      </c>
      <c r="U43" s="185"/>
      <c r="V43" s="52"/>
      <c r="W43" s="53"/>
      <c r="X43" s="53"/>
      <c r="Y43" s="222"/>
      <c r="Z43" s="222"/>
      <c r="AA43" s="53"/>
      <c r="AC43" s="25"/>
      <c r="AD43" s="25"/>
      <c r="AE43" s="25"/>
      <c r="AF43" s="25"/>
      <c r="AG43" s="25"/>
      <c r="AH43" s="25"/>
      <c r="AI43" s="25"/>
      <c r="AJ43" s="25"/>
      <c r="AK43" s="25"/>
    </row>
    <row r="44" spans="1:37" ht="13.5" customHeight="1" thickBot="1">
      <c r="A44" s="190"/>
      <c r="B44" s="83" t="s">
        <v>253</v>
      </c>
      <c r="C44" s="56" t="s">
        <v>44</v>
      </c>
      <c r="D44" s="57" t="s">
        <v>44</v>
      </c>
      <c r="E44" s="57" t="s">
        <v>44</v>
      </c>
      <c r="F44" s="57" t="s">
        <v>44</v>
      </c>
      <c r="G44" s="57" t="s">
        <v>44</v>
      </c>
      <c r="H44" s="58" t="s">
        <v>44</v>
      </c>
      <c r="I44" s="57" t="s">
        <v>44</v>
      </c>
      <c r="J44" s="57" t="s">
        <v>44</v>
      </c>
      <c r="K44" s="57" t="s">
        <v>44</v>
      </c>
      <c r="L44" s="57" t="s">
        <v>44</v>
      </c>
      <c r="M44" s="187" t="s">
        <v>2</v>
      </c>
      <c r="N44" s="188"/>
      <c r="O44" s="188"/>
      <c r="P44" s="188"/>
      <c r="Q44" s="188"/>
      <c r="R44" s="181"/>
      <c r="S44" s="182"/>
      <c r="T44" s="184"/>
      <c r="U44" s="186"/>
      <c r="V44" s="52"/>
      <c r="W44" s="53"/>
      <c r="X44" s="53"/>
      <c r="Y44" s="222"/>
      <c r="Z44" s="222"/>
      <c r="AA44" s="53"/>
      <c r="AC44" s="25"/>
      <c r="AD44" s="25"/>
      <c r="AE44" s="25"/>
      <c r="AF44" s="25"/>
      <c r="AG44" s="25"/>
      <c r="AH44" s="25"/>
      <c r="AI44" s="25"/>
      <c r="AJ44" s="25"/>
      <c r="AK44" s="25"/>
    </row>
    <row r="45" spans="1:21" ht="19.5" customHeight="1">
      <c r="A45" s="29"/>
      <c r="B45" s="29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30"/>
      <c r="Q45" s="30"/>
      <c r="R45" s="220"/>
      <c r="S45" s="220"/>
      <c r="T45" s="220"/>
      <c r="U45" s="220"/>
    </row>
    <row r="46" spans="1:21" ht="17.25" customHeight="1">
      <c r="A46" s="25"/>
      <c r="B46" s="8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19"/>
      <c r="U46" s="219"/>
    </row>
    <row r="47" spans="1:21" ht="15" customHeight="1" thickBot="1">
      <c r="A47" s="33" t="s">
        <v>26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</row>
    <row r="48" spans="1:21" ht="13.5" customHeight="1" thickBot="1">
      <c r="A48" s="37" t="s">
        <v>11</v>
      </c>
      <c r="B48" s="38" t="s">
        <v>12</v>
      </c>
      <c r="C48" s="214">
        <v>5</v>
      </c>
      <c r="D48" s="215"/>
      <c r="E48" s="215"/>
      <c r="F48" s="215"/>
      <c r="G48" s="215"/>
      <c r="H48" s="216">
        <v>61</v>
      </c>
      <c r="I48" s="215"/>
      <c r="J48" s="215"/>
      <c r="K48" s="215"/>
      <c r="L48" s="215"/>
      <c r="M48" s="216">
        <v>34</v>
      </c>
      <c r="N48" s="215"/>
      <c r="O48" s="215"/>
      <c r="P48" s="215"/>
      <c r="Q48" s="215"/>
      <c r="R48" s="217" t="s">
        <v>13</v>
      </c>
      <c r="S48" s="218"/>
      <c r="T48" s="39" t="s">
        <v>14</v>
      </c>
      <c r="U48" s="40" t="s">
        <v>15</v>
      </c>
    </row>
    <row r="49" spans="1:21" ht="13.5" customHeight="1" thickTop="1">
      <c r="A49" s="189">
        <v>5</v>
      </c>
      <c r="B49" s="41" t="s">
        <v>260</v>
      </c>
      <c r="C49" s="209" t="s">
        <v>18</v>
      </c>
      <c r="D49" s="210"/>
      <c r="E49" s="210"/>
      <c r="F49" s="210"/>
      <c r="G49" s="210"/>
      <c r="H49" s="203" t="s">
        <v>208</v>
      </c>
      <c r="I49" s="204"/>
      <c r="J49" s="204"/>
      <c r="K49" s="204"/>
      <c r="L49" s="204"/>
      <c r="M49" s="203" t="s">
        <v>208</v>
      </c>
      <c r="N49" s="204"/>
      <c r="O49" s="204"/>
      <c r="P49" s="204"/>
      <c r="Q49" s="204"/>
      <c r="R49" s="205" t="s">
        <v>235</v>
      </c>
      <c r="S49" s="206"/>
      <c r="T49" s="207">
        <v>4</v>
      </c>
      <c r="U49" s="208">
        <v>1</v>
      </c>
    </row>
    <row r="50" spans="1:21" ht="13.5" customHeight="1">
      <c r="A50" s="200"/>
      <c r="B50" s="71" t="s">
        <v>93</v>
      </c>
      <c r="C50" s="202" t="s">
        <v>2</v>
      </c>
      <c r="D50" s="202"/>
      <c r="E50" s="202"/>
      <c r="F50" s="202"/>
      <c r="G50" s="202"/>
      <c r="H50" s="44" t="s">
        <v>236</v>
      </c>
      <c r="I50" s="45" t="s">
        <v>230</v>
      </c>
      <c r="J50" s="45" t="s">
        <v>213</v>
      </c>
      <c r="K50" s="45" t="s">
        <v>44</v>
      </c>
      <c r="L50" s="45" t="s">
        <v>44</v>
      </c>
      <c r="M50" s="44" t="s">
        <v>213</v>
      </c>
      <c r="N50" s="45" t="s">
        <v>230</v>
      </c>
      <c r="O50" s="45" t="s">
        <v>213</v>
      </c>
      <c r="P50" s="45" t="s">
        <v>44</v>
      </c>
      <c r="Q50" s="45" t="s">
        <v>44</v>
      </c>
      <c r="R50" s="196"/>
      <c r="S50" s="197"/>
      <c r="T50" s="198"/>
      <c r="U50" s="199"/>
    </row>
    <row r="51" spans="1:21" ht="13.5" customHeight="1">
      <c r="A51" s="189">
        <v>61</v>
      </c>
      <c r="B51" s="47" t="s">
        <v>257</v>
      </c>
      <c r="C51" s="191" t="s">
        <v>218</v>
      </c>
      <c r="D51" s="192"/>
      <c r="E51" s="192"/>
      <c r="F51" s="192"/>
      <c r="G51" s="192"/>
      <c r="H51" s="177" t="s">
        <v>18</v>
      </c>
      <c r="I51" s="178"/>
      <c r="J51" s="178"/>
      <c r="K51" s="178"/>
      <c r="L51" s="178"/>
      <c r="M51" s="193" t="s">
        <v>218</v>
      </c>
      <c r="N51" s="192"/>
      <c r="O51" s="192"/>
      <c r="P51" s="192"/>
      <c r="Q51" s="192"/>
      <c r="R51" s="179" t="s">
        <v>239</v>
      </c>
      <c r="S51" s="180"/>
      <c r="T51" s="183">
        <v>2</v>
      </c>
      <c r="U51" s="185">
        <v>3</v>
      </c>
    </row>
    <row r="52" spans="1:21" ht="13.5" customHeight="1">
      <c r="A52" s="200"/>
      <c r="B52" s="43" t="s">
        <v>256</v>
      </c>
      <c r="C52" s="51" t="s">
        <v>240</v>
      </c>
      <c r="D52" s="45" t="s">
        <v>224</v>
      </c>
      <c r="E52" s="45" t="s">
        <v>215</v>
      </c>
      <c r="F52" s="45" t="s">
        <v>44</v>
      </c>
      <c r="G52" s="45" t="s">
        <v>44</v>
      </c>
      <c r="H52" s="201" t="s">
        <v>2</v>
      </c>
      <c r="I52" s="202"/>
      <c r="J52" s="202"/>
      <c r="K52" s="202"/>
      <c r="L52" s="202"/>
      <c r="M52" s="44" t="s">
        <v>240</v>
      </c>
      <c r="N52" s="45" t="s">
        <v>240</v>
      </c>
      <c r="O52" s="45" t="s">
        <v>223</v>
      </c>
      <c r="P52" s="45" t="s">
        <v>44</v>
      </c>
      <c r="Q52" s="45" t="s">
        <v>44</v>
      </c>
      <c r="R52" s="196"/>
      <c r="S52" s="197"/>
      <c r="T52" s="198"/>
      <c r="U52" s="199"/>
    </row>
    <row r="53" spans="1:21" ht="13.5" customHeight="1">
      <c r="A53" s="189">
        <v>34</v>
      </c>
      <c r="B53" s="54" t="s">
        <v>259</v>
      </c>
      <c r="C53" s="245" t="s">
        <v>218</v>
      </c>
      <c r="D53" s="195"/>
      <c r="E53" s="195"/>
      <c r="F53" s="195"/>
      <c r="G53" s="195"/>
      <c r="H53" s="194" t="s">
        <v>208</v>
      </c>
      <c r="I53" s="195"/>
      <c r="J53" s="195"/>
      <c r="K53" s="195"/>
      <c r="L53" s="195"/>
      <c r="M53" s="243" t="s">
        <v>18</v>
      </c>
      <c r="N53" s="244"/>
      <c r="O53" s="244"/>
      <c r="P53" s="244"/>
      <c r="Q53" s="244"/>
      <c r="R53" s="179" t="s">
        <v>237</v>
      </c>
      <c r="S53" s="180"/>
      <c r="T53" s="183">
        <v>3</v>
      </c>
      <c r="U53" s="185">
        <v>2</v>
      </c>
    </row>
    <row r="54" spans="1:21" ht="13.5" customHeight="1" thickBot="1">
      <c r="A54" s="190"/>
      <c r="B54" s="55" t="s">
        <v>258</v>
      </c>
      <c r="C54" s="56" t="s">
        <v>215</v>
      </c>
      <c r="D54" s="57" t="s">
        <v>224</v>
      </c>
      <c r="E54" s="57" t="s">
        <v>215</v>
      </c>
      <c r="F54" s="57" t="s">
        <v>44</v>
      </c>
      <c r="G54" s="57" t="s">
        <v>44</v>
      </c>
      <c r="H54" s="58" t="s">
        <v>236</v>
      </c>
      <c r="I54" s="57" t="s">
        <v>236</v>
      </c>
      <c r="J54" s="57" t="s">
        <v>214</v>
      </c>
      <c r="K54" s="57" t="s">
        <v>44</v>
      </c>
      <c r="L54" s="57" t="s">
        <v>44</v>
      </c>
      <c r="M54" s="187" t="s">
        <v>2</v>
      </c>
      <c r="N54" s="188"/>
      <c r="O54" s="188"/>
      <c r="P54" s="188"/>
      <c r="Q54" s="188"/>
      <c r="R54" s="181"/>
      <c r="S54" s="182"/>
      <c r="T54" s="184"/>
      <c r="U54" s="186"/>
    </row>
    <row r="55" spans="1:21" ht="13.5" customHeight="1">
      <c r="A55" s="60"/>
      <c r="B55" s="61"/>
      <c r="C55" s="62"/>
      <c r="D55" s="62"/>
      <c r="E55" s="62"/>
      <c r="F55" s="62"/>
      <c r="G55" s="62"/>
      <c r="H55" s="62"/>
      <c r="I55" s="63"/>
      <c r="J55" s="63"/>
      <c r="K55" s="63"/>
      <c r="L55" s="63"/>
      <c r="M55" s="66"/>
      <c r="N55" s="66"/>
      <c r="O55" s="65"/>
      <c r="P55" s="65"/>
      <c r="Q55" s="62"/>
      <c r="R55" s="67"/>
      <c r="S55" s="67"/>
      <c r="T55" s="67"/>
      <c r="U55" s="64"/>
    </row>
    <row r="56" spans="1:21" ht="13.5" customHeight="1">
      <c r="A56" s="60"/>
      <c r="B56" s="61"/>
      <c r="C56" s="62"/>
      <c r="D56" s="62"/>
      <c r="E56" s="62"/>
      <c r="F56" s="62"/>
      <c r="G56" s="62"/>
      <c r="H56" s="62"/>
      <c r="I56" s="63"/>
      <c r="J56" s="63"/>
      <c r="K56" s="63"/>
      <c r="L56" s="63"/>
      <c r="M56" s="66"/>
      <c r="N56" s="66"/>
      <c r="O56" s="65"/>
      <c r="P56" s="65"/>
      <c r="Q56" s="62"/>
      <c r="R56" s="67"/>
      <c r="S56" s="67"/>
      <c r="T56" s="67"/>
      <c r="U56" s="64"/>
    </row>
    <row r="57" spans="1:21" ht="13.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</row>
    <row r="58" spans="1:21" ht="15" customHeight="1" thickBot="1">
      <c r="A58" s="33" t="s">
        <v>27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</row>
    <row r="59" spans="1:21" ht="13.5" customHeight="1" thickBot="1">
      <c r="A59" s="37" t="s">
        <v>11</v>
      </c>
      <c r="B59" s="38" t="s">
        <v>12</v>
      </c>
      <c r="C59" s="214">
        <v>6</v>
      </c>
      <c r="D59" s="215"/>
      <c r="E59" s="215"/>
      <c r="F59" s="215"/>
      <c r="G59" s="215"/>
      <c r="H59" s="216">
        <v>65</v>
      </c>
      <c r="I59" s="215"/>
      <c r="J59" s="215"/>
      <c r="K59" s="215"/>
      <c r="L59" s="215"/>
      <c r="M59" s="216">
        <v>26</v>
      </c>
      <c r="N59" s="215"/>
      <c r="O59" s="215"/>
      <c r="P59" s="215"/>
      <c r="Q59" s="215"/>
      <c r="R59" s="217" t="s">
        <v>13</v>
      </c>
      <c r="S59" s="218"/>
      <c r="T59" s="39" t="s">
        <v>14</v>
      </c>
      <c r="U59" s="40" t="s">
        <v>15</v>
      </c>
    </row>
    <row r="60" spans="1:21" ht="13.5" customHeight="1" thickTop="1">
      <c r="A60" s="189">
        <v>6</v>
      </c>
      <c r="B60" s="41" t="s">
        <v>243</v>
      </c>
      <c r="C60" s="209" t="s">
        <v>18</v>
      </c>
      <c r="D60" s="210"/>
      <c r="E60" s="210"/>
      <c r="F60" s="210"/>
      <c r="G60" s="210"/>
      <c r="H60" s="203" t="s">
        <v>208</v>
      </c>
      <c r="I60" s="204"/>
      <c r="J60" s="204"/>
      <c r="K60" s="204"/>
      <c r="L60" s="204"/>
      <c r="M60" s="203" t="s">
        <v>208</v>
      </c>
      <c r="N60" s="204"/>
      <c r="O60" s="204"/>
      <c r="P60" s="204"/>
      <c r="Q60" s="204"/>
      <c r="R60" s="205" t="s">
        <v>235</v>
      </c>
      <c r="S60" s="206"/>
      <c r="T60" s="207">
        <v>4</v>
      </c>
      <c r="U60" s="208">
        <v>1</v>
      </c>
    </row>
    <row r="61" spans="1:21" ht="13.5" customHeight="1">
      <c r="A61" s="200"/>
      <c r="B61" s="71" t="s">
        <v>65</v>
      </c>
      <c r="C61" s="202" t="s">
        <v>2</v>
      </c>
      <c r="D61" s="202"/>
      <c r="E61" s="202"/>
      <c r="F61" s="202"/>
      <c r="G61" s="202"/>
      <c r="H61" s="44" t="s">
        <v>216</v>
      </c>
      <c r="I61" s="45" t="s">
        <v>212</v>
      </c>
      <c r="J61" s="45" t="s">
        <v>211</v>
      </c>
      <c r="K61" s="45" t="s">
        <v>44</v>
      </c>
      <c r="L61" s="45" t="s">
        <v>44</v>
      </c>
      <c r="M61" s="44" t="s">
        <v>212</v>
      </c>
      <c r="N61" s="45" t="s">
        <v>211</v>
      </c>
      <c r="O61" s="45" t="s">
        <v>211</v>
      </c>
      <c r="P61" s="45" t="s">
        <v>44</v>
      </c>
      <c r="Q61" s="45" t="s">
        <v>44</v>
      </c>
      <c r="R61" s="196"/>
      <c r="S61" s="197"/>
      <c r="T61" s="198"/>
      <c r="U61" s="199"/>
    </row>
    <row r="62" spans="1:21" ht="13.5" customHeight="1">
      <c r="A62" s="189">
        <v>65</v>
      </c>
      <c r="B62" s="47" t="s">
        <v>262</v>
      </c>
      <c r="C62" s="191" t="s">
        <v>218</v>
      </c>
      <c r="D62" s="192"/>
      <c r="E62" s="192"/>
      <c r="F62" s="192"/>
      <c r="G62" s="192"/>
      <c r="H62" s="177" t="s">
        <v>18</v>
      </c>
      <c r="I62" s="178"/>
      <c r="J62" s="178"/>
      <c r="K62" s="178"/>
      <c r="L62" s="178"/>
      <c r="M62" s="193" t="s">
        <v>218</v>
      </c>
      <c r="N62" s="192"/>
      <c r="O62" s="192"/>
      <c r="P62" s="192"/>
      <c r="Q62" s="192"/>
      <c r="R62" s="179" t="s">
        <v>239</v>
      </c>
      <c r="S62" s="180"/>
      <c r="T62" s="183">
        <v>2</v>
      </c>
      <c r="U62" s="185">
        <v>3</v>
      </c>
    </row>
    <row r="63" spans="1:21" ht="13.5" customHeight="1">
      <c r="A63" s="200"/>
      <c r="B63" s="43" t="s">
        <v>261</v>
      </c>
      <c r="C63" s="51" t="s">
        <v>228</v>
      </c>
      <c r="D63" s="45" t="s">
        <v>222</v>
      </c>
      <c r="E63" s="45" t="s">
        <v>221</v>
      </c>
      <c r="F63" s="45" t="s">
        <v>44</v>
      </c>
      <c r="G63" s="45" t="s">
        <v>44</v>
      </c>
      <c r="H63" s="201" t="s">
        <v>2</v>
      </c>
      <c r="I63" s="202"/>
      <c r="J63" s="202"/>
      <c r="K63" s="202"/>
      <c r="L63" s="202"/>
      <c r="M63" s="44" t="s">
        <v>228</v>
      </c>
      <c r="N63" s="45" t="s">
        <v>223</v>
      </c>
      <c r="O63" s="45" t="s">
        <v>222</v>
      </c>
      <c r="P63" s="45" t="s">
        <v>44</v>
      </c>
      <c r="Q63" s="45" t="s">
        <v>44</v>
      </c>
      <c r="R63" s="196"/>
      <c r="S63" s="197"/>
      <c r="T63" s="198"/>
      <c r="U63" s="199"/>
    </row>
    <row r="64" spans="1:21" ht="13.5" customHeight="1">
      <c r="A64" s="189">
        <v>26</v>
      </c>
      <c r="B64" s="54" t="s">
        <v>264</v>
      </c>
      <c r="C64" s="245" t="s">
        <v>218</v>
      </c>
      <c r="D64" s="195"/>
      <c r="E64" s="195"/>
      <c r="F64" s="195"/>
      <c r="G64" s="195"/>
      <c r="H64" s="194" t="s">
        <v>208</v>
      </c>
      <c r="I64" s="195"/>
      <c r="J64" s="195"/>
      <c r="K64" s="195"/>
      <c r="L64" s="195"/>
      <c r="M64" s="243" t="s">
        <v>18</v>
      </c>
      <c r="N64" s="244"/>
      <c r="O64" s="244"/>
      <c r="P64" s="244"/>
      <c r="Q64" s="244"/>
      <c r="R64" s="179" t="s">
        <v>237</v>
      </c>
      <c r="S64" s="180"/>
      <c r="T64" s="183">
        <v>3</v>
      </c>
      <c r="U64" s="185">
        <v>2</v>
      </c>
    </row>
    <row r="65" spans="1:21" ht="13.5" customHeight="1" thickBot="1">
      <c r="A65" s="190"/>
      <c r="B65" s="55" t="s">
        <v>263</v>
      </c>
      <c r="C65" s="56" t="s">
        <v>222</v>
      </c>
      <c r="D65" s="57" t="s">
        <v>221</v>
      </c>
      <c r="E65" s="57" t="s">
        <v>221</v>
      </c>
      <c r="F65" s="57" t="s">
        <v>44</v>
      </c>
      <c r="G65" s="57" t="s">
        <v>44</v>
      </c>
      <c r="H65" s="58" t="s">
        <v>216</v>
      </c>
      <c r="I65" s="57" t="s">
        <v>214</v>
      </c>
      <c r="J65" s="57" t="s">
        <v>212</v>
      </c>
      <c r="K65" s="57" t="s">
        <v>44</v>
      </c>
      <c r="L65" s="57" t="s">
        <v>44</v>
      </c>
      <c r="M65" s="187" t="s">
        <v>2</v>
      </c>
      <c r="N65" s="188"/>
      <c r="O65" s="188"/>
      <c r="P65" s="188"/>
      <c r="Q65" s="188"/>
      <c r="R65" s="181"/>
      <c r="S65" s="182"/>
      <c r="T65" s="184"/>
      <c r="U65" s="186"/>
    </row>
    <row r="66" spans="1:21" ht="13.5" customHeight="1">
      <c r="A66" s="60"/>
      <c r="B66" s="61"/>
      <c r="C66" s="62"/>
      <c r="D66" s="62"/>
      <c r="E66" s="62"/>
      <c r="F66" s="62"/>
      <c r="G66" s="62"/>
      <c r="H66" s="62"/>
      <c r="I66" s="63"/>
      <c r="J66" s="63"/>
      <c r="K66" s="63"/>
      <c r="L66" s="63"/>
      <c r="M66" s="66"/>
      <c r="N66" s="66"/>
      <c r="O66" s="65"/>
      <c r="P66" s="65"/>
      <c r="Q66" s="62"/>
      <c r="R66" s="67"/>
      <c r="S66" s="67"/>
      <c r="T66" s="67"/>
      <c r="U66" s="64"/>
    </row>
    <row r="67" spans="1:21" ht="13.5" customHeight="1">
      <c r="A67" s="60"/>
      <c r="B67" s="61"/>
      <c r="C67" s="62"/>
      <c r="D67" s="62"/>
      <c r="E67" s="62"/>
      <c r="F67" s="62"/>
      <c r="G67" s="62"/>
      <c r="H67" s="62"/>
      <c r="I67" s="63"/>
      <c r="J67" s="63"/>
      <c r="K67" s="63"/>
      <c r="L67" s="63"/>
      <c r="M67" s="66"/>
      <c r="N67" s="66"/>
      <c r="O67" s="65"/>
      <c r="P67" s="65"/>
      <c r="Q67" s="62"/>
      <c r="R67" s="67"/>
      <c r="S67" s="67"/>
      <c r="T67" s="67"/>
      <c r="U67" s="64"/>
    </row>
    <row r="68" spans="1:21" ht="13.5" customHeight="1">
      <c r="A68" s="72"/>
      <c r="B68" s="73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0"/>
      <c r="S68" s="70"/>
      <c r="T68" s="70"/>
      <c r="U68" s="70"/>
    </row>
    <row r="69" spans="1:21" ht="15" customHeight="1" thickBot="1">
      <c r="A69" s="33" t="s">
        <v>28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</row>
    <row r="70" spans="1:21" ht="13.5" customHeight="1" thickBot="1">
      <c r="A70" s="37" t="s">
        <v>11</v>
      </c>
      <c r="B70" s="38" t="s">
        <v>12</v>
      </c>
      <c r="C70" s="214">
        <v>7</v>
      </c>
      <c r="D70" s="215"/>
      <c r="E70" s="215"/>
      <c r="F70" s="215"/>
      <c r="G70" s="215"/>
      <c r="H70" s="216">
        <v>47</v>
      </c>
      <c r="I70" s="215"/>
      <c r="J70" s="215"/>
      <c r="K70" s="215"/>
      <c r="L70" s="215"/>
      <c r="M70" s="216">
        <v>29</v>
      </c>
      <c r="N70" s="215"/>
      <c r="O70" s="215"/>
      <c r="P70" s="215"/>
      <c r="Q70" s="215"/>
      <c r="R70" s="217" t="s">
        <v>13</v>
      </c>
      <c r="S70" s="218"/>
      <c r="T70" s="39" t="s">
        <v>14</v>
      </c>
      <c r="U70" s="40" t="s">
        <v>15</v>
      </c>
    </row>
    <row r="71" spans="1:21" ht="13.5" customHeight="1" thickTop="1">
      <c r="A71" s="189">
        <v>7</v>
      </c>
      <c r="B71" s="41" t="s">
        <v>233</v>
      </c>
      <c r="C71" s="209" t="s">
        <v>18</v>
      </c>
      <c r="D71" s="210"/>
      <c r="E71" s="210"/>
      <c r="F71" s="210"/>
      <c r="G71" s="210"/>
      <c r="H71" s="203" t="s">
        <v>209</v>
      </c>
      <c r="I71" s="204"/>
      <c r="J71" s="204"/>
      <c r="K71" s="204"/>
      <c r="L71" s="204"/>
      <c r="M71" s="203" t="s">
        <v>209</v>
      </c>
      <c r="N71" s="204"/>
      <c r="O71" s="204"/>
      <c r="P71" s="204"/>
      <c r="Q71" s="204"/>
      <c r="R71" s="205" t="s">
        <v>266</v>
      </c>
      <c r="S71" s="206"/>
      <c r="T71" s="207">
        <v>4</v>
      </c>
      <c r="U71" s="208">
        <v>1</v>
      </c>
    </row>
    <row r="72" spans="1:21" ht="13.5" customHeight="1">
      <c r="A72" s="200"/>
      <c r="B72" s="71" t="s">
        <v>47</v>
      </c>
      <c r="C72" s="202" t="s">
        <v>2</v>
      </c>
      <c r="D72" s="202"/>
      <c r="E72" s="202"/>
      <c r="F72" s="202"/>
      <c r="G72" s="202"/>
      <c r="H72" s="44" t="s">
        <v>216</v>
      </c>
      <c r="I72" s="45" t="s">
        <v>214</v>
      </c>
      <c r="J72" s="45" t="s">
        <v>224</v>
      </c>
      <c r="K72" s="45" t="s">
        <v>230</v>
      </c>
      <c r="L72" s="45" t="s">
        <v>44</v>
      </c>
      <c r="M72" s="44" t="s">
        <v>223</v>
      </c>
      <c r="N72" s="45" t="s">
        <v>216</v>
      </c>
      <c r="O72" s="45" t="s">
        <v>217</v>
      </c>
      <c r="P72" s="45" t="s">
        <v>212</v>
      </c>
      <c r="Q72" s="45" t="s">
        <v>44</v>
      </c>
      <c r="R72" s="196"/>
      <c r="S72" s="197"/>
      <c r="T72" s="198"/>
      <c r="U72" s="199"/>
    </row>
    <row r="73" spans="1:21" ht="13.5" customHeight="1">
      <c r="A73" s="189">
        <v>47</v>
      </c>
      <c r="B73" s="47" t="s">
        <v>265</v>
      </c>
      <c r="C73" s="191" t="s">
        <v>225</v>
      </c>
      <c r="D73" s="192"/>
      <c r="E73" s="192"/>
      <c r="F73" s="192"/>
      <c r="G73" s="192"/>
      <c r="H73" s="177" t="s">
        <v>18</v>
      </c>
      <c r="I73" s="178"/>
      <c r="J73" s="178"/>
      <c r="K73" s="178"/>
      <c r="L73" s="178"/>
      <c r="M73" s="193" t="s">
        <v>218</v>
      </c>
      <c r="N73" s="192"/>
      <c r="O73" s="192"/>
      <c r="P73" s="192"/>
      <c r="Q73" s="192"/>
      <c r="R73" s="179" t="s">
        <v>249</v>
      </c>
      <c r="S73" s="180"/>
      <c r="T73" s="183">
        <v>2</v>
      </c>
      <c r="U73" s="185">
        <v>3</v>
      </c>
    </row>
    <row r="74" spans="1:21" ht="13.5" customHeight="1">
      <c r="A74" s="200"/>
      <c r="B74" s="43" t="s">
        <v>74</v>
      </c>
      <c r="C74" s="51" t="s">
        <v>228</v>
      </c>
      <c r="D74" s="45" t="s">
        <v>223</v>
      </c>
      <c r="E74" s="45" t="s">
        <v>230</v>
      </c>
      <c r="F74" s="45" t="s">
        <v>224</v>
      </c>
      <c r="G74" s="45" t="s">
        <v>44</v>
      </c>
      <c r="H74" s="201" t="s">
        <v>2</v>
      </c>
      <c r="I74" s="202"/>
      <c r="J74" s="202"/>
      <c r="K74" s="202"/>
      <c r="L74" s="202"/>
      <c r="M74" s="44" t="s">
        <v>215</v>
      </c>
      <c r="N74" s="45" t="s">
        <v>229</v>
      </c>
      <c r="O74" s="45" t="s">
        <v>222</v>
      </c>
      <c r="P74" s="45" t="s">
        <v>44</v>
      </c>
      <c r="Q74" s="45" t="s">
        <v>44</v>
      </c>
      <c r="R74" s="196"/>
      <c r="S74" s="197"/>
      <c r="T74" s="198"/>
      <c r="U74" s="199"/>
    </row>
    <row r="75" spans="1:21" ht="13.5" customHeight="1">
      <c r="A75" s="189">
        <v>29</v>
      </c>
      <c r="B75" s="54" t="s">
        <v>264</v>
      </c>
      <c r="C75" s="245" t="s">
        <v>225</v>
      </c>
      <c r="D75" s="195"/>
      <c r="E75" s="195"/>
      <c r="F75" s="195"/>
      <c r="G75" s="195"/>
      <c r="H75" s="194" t="s">
        <v>208</v>
      </c>
      <c r="I75" s="195"/>
      <c r="J75" s="195"/>
      <c r="K75" s="195"/>
      <c r="L75" s="195"/>
      <c r="M75" s="243" t="s">
        <v>18</v>
      </c>
      <c r="N75" s="244"/>
      <c r="O75" s="244"/>
      <c r="P75" s="244"/>
      <c r="Q75" s="244"/>
      <c r="R75" s="179" t="s">
        <v>267</v>
      </c>
      <c r="S75" s="180"/>
      <c r="T75" s="183">
        <v>3</v>
      </c>
      <c r="U75" s="185">
        <v>2</v>
      </c>
    </row>
    <row r="76" spans="1:21" ht="13.5" customHeight="1" thickBot="1">
      <c r="A76" s="190"/>
      <c r="B76" s="55" t="s">
        <v>61</v>
      </c>
      <c r="C76" s="56" t="s">
        <v>214</v>
      </c>
      <c r="D76" s="57" t="s">
        <v>228</v>
      </c>
      <c r="E76" s="57" t="s">
        <v>229</v>
      </c>
      <c r="F76" s="57" t="s">
        <v>222</v>
      </c>
      <c r="G76" s="57" t="s">
        <v>44</v>
      </c>
      <c r="H76" s="58" t="s">
        <v>213</v>
      </c>
      <c r="I76" s="57" t="s">
        <v>217</v>
      </c>
      <c r="J76" s="57" t="s">
        <v>212</v>
      </c>
      <c r="K76" s="57" t="s">
        <v>44</v>
      </c>
      <c r="L76" s="57" t="s">
        <v>44</v>
      </c>
      <c r="M76" s="187" t="s">
        <v>2</v>
      </c>
      <c r="N76" s="188"/>
      <c r="O76" s="188"/>
      <c r="P76" s="188"/>
      <c r="Q76" s="188"/>
      <c r="R76" s="181"/>
      <c r="S76" s="182"/>
      <c r="T76" s="184"/>
      <c r="U76" s="186"/>
    </row>
    <row r="77" spans="1:21" ht="13.5" customHeight="1">
      <c r="A77" s="60"/>
      <c r="B77" s="61"/>
      <c r="C77" s="62"/>
      <c r="D77" s="62"/>
      <c r="E77" s="62"/>
      <c r="F77" s="62"/>
      <c r="G77" s="62"/>
      <c r="H77" s="62"/>
      <c r="I77" s="63"/>
      <c r="J77" s="63"/>
      <c r="K77" s="63"/>
      <c r="L77" s="63"/>
      <c r="M77" s="66"/>
      <c r="N77" s="66"/>
      <c r="O77" s="65"/>
      <c r="P77" s="65"/>
      <c r="Q77" s="62"/>
      <c r="R77" s="67"/>
      <c r="S77" s="67"/>
      <c r="T77" s="67"/>
      <c r="U77" s="64"/>
    </row>
    <row r="78" spans="1:21" ht="13.5" customHeight="1">
      <c r="A78" s="60"/>
      <c r="B78" s="61"/>
      <c r="C78" s="62"/>
      <c r="D78" s="62"/>
      <c r="E78" s="62"/>
      <c r="F78" s="62"/>
      <c r="G78" s="62"/>
      <c r="H78" s="62"/>
      <c r="I78" s="63"/>
      <c r="J78" s="63"/>
      <c r="K78" s="63"/>
      <c r="L78" s="63"/>
      <c r="M78" s="66"/>
      <c r="N78" s="66"/>
      <c r="O78" s="65"/>
      <c r="P78" s="65"/>
      <c r="Q78" s="62"/>
      <c r="R78" s="67"/>
      <c r="S78" s="67"/>
      <c r="T78" s="67"/>
      <c r="U78" s="64"/>
    </row>
    <row r="79" spans="1:21" ht="13.5" customHeight="1">
      <c r="A79" s="75"/>
      <c r="B79" s="76"/>
      <c r="C79" s="77"/>
      <c r="D79" s="77"/>
      <c r="E79" s="77"/>
      <c r="F79" s="77"/>
      <c r="G79" s="77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9"/>
      <c r="S79" s="80"/>
      <c r="T79" s="81"/>
      <c r="U79" s="59"/>
    </row>
    <row r="80" spans="1:21" ht="15" customHeight="1" thickBot="1">
      <c r="A80" s="33" t="s">
        <v>29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</row>
    <row r="81" spans="1:21" ht="13.5" customHeight="1" thickBot="1">
      <c r="A81" s="37" t="s">
        <v>11</v>
      </c>
      <c r="B81" s="38" t="s">
        <v>12</v>
      </c>
      <c r="C81" s="214">
        <v>9</v>
      </c>
      <c r="D81" s="215"/>
      <c r="E81" s="215"/>
      <c r="F81" s="215"/>
      <c r="G81" s="215"/>
      <c r="H81" s="216">
        <v>59</v>
      </c>
      <c r="I81" s="215"/>
      <c r="J81" s="215"/>
      <c r="K81" s="215"/>
      <c r="L81" s="215"/>
      <c r="M81" s="216">
        <v>24</v>
      </c>
      <c r="N81" s="215"/>
      <c r="O81" s="215"/>
      <c r="P81" s="215"/>
      <c r="Q81" s="215"/>
      <c r="R81" s="217" t="s">
        <v>13</v>
      </c>
      <c r="S81" s="218"/>
      <c r="T81" s="39" t="s">
        <v>14</v>
      </c>
      <c r="U81" s="40" t="s">
        <v>15</v>
      </c>
    </row>
    <row r="82" spans="1:21" ht="13.5" customHeight="1" thickTop="1">
      <c r="A82" s="189">
        <v>9</v>
      </c>
      <c r="B82" s="41" t="s">
        <v>245</v>
      </c>
      <c r="C82" s="209" t="s">
        <v>18</v>
      </c>
      <c r="D82" s="210"/>
      <c r="E82" s="210"/>
      <c r="F82" s="210"/>
      <c r="G82" s="210"/>
      <c r="H82" s="203" t="s">
        <v>208</v>
      </c>
      <c r="I82" s="204"/>
      <c r="J82" s="204"/>
      <c r="K82" s="204"/>
      <c r="L82" s="204"/>
      <c r="M82" s="203" t="s">
        <v>218</v>
      </c>
      <c r="N82" s="204"/>
      <c r="O82" s="204"/>
      <c r="P82" s="204"/>
      <c r="Q82" s="204"/>
      <c r="R82" s="205" t="s">
        <v>237</v>
      </c>
      <c r="S82" s="206"/>
      <c r="T82" s="207">
        <v>3</v>
      </c>
      <c r="U82" s="208">
        <v>2</v>
      </c>
    </row>
    <row r="83" spans="1:21" ht="13.5" customHeight="1">
      <c r="A83" s="200"/>
      <c r="B83" s="71" t="s">
        <v>95</v>
      </c>
      <c r="C83" s="202" t="s">
        <v>2</v>
      </c>
      <c r="D83" s="202"/>
      <c r="E83" s="202"/>
      <c r="F83" s="202"/>
      <c r="G83" s="202"/>
      <c r="H83" s="44" t="s">
        <v>212</v>
      </c>
      <c r="I83" s="45" t="s">
        <v>214</v>
      </c>
      <c r="J83" s="45" t="s">
        <v>211</v>
      </c>
      <c r="K83" s="45" t="s">
        <v>44</v>
      </c>
      <c r="L83" s="45" t="s">
        <v>44</v>
      </c>
      <c r="M83" s="44" t="s">
        <v>229</v>
      </c>
      <c r="N83" s="45" t="s">
        <v>268</v>
      </c>
      <c r="O83" s="45" t="s">
        <v>268</v>
      </c>
      <c r="P83" s="45" t="s">
        <v>44</v>
      </c>
      <c r="Q83" s="45" t="s">
        <v>44</v>
      </c>
      <c r="R83" s="196"/>
      <c r="S83" s="197"/>
      <c r="T83" s="198"/>
      <c r="U83" s="199"/>
    </row>
    <row r="84" spans="1:21" ht="13.5" customHeight="1">
      <c r="A84" s="189">
        <v>59</v>
      </c>
      <c r="B84" s="47" t="s">
        <v>234</v>
      </c>
      <c r="C84" s="191" t="s">
        <v>218</v>
      </c>
      <c r="D84" s="192"/>
      <c r="E84" s="192"/>
      <c r="F84" s="192"/>
      <c r="G84" s="192"/>
      <c r="H84" s="177" t="s">
        <v>18</v>
      </c>
      <c r="I84" s="178"/>
      <c r="J84" s="178"/>
      <c r="K84" s="178"/>
      <c r="L84" s="178"/>
      <c r="M84" s="193" t="s">
        <v>225</v>
      </c>
      <c r="N84" s="192"/>
      <c r="O84" s="192"/>
      <c r="P84" s="192"/>
      <c r="Q84" s="192"/>
      <c r="R84" s="179" t="s">
        <v>249</v>
      </c>
      <c r="S84" s="180"/>
      <c r="T84" s="183">
        <v>2</v>
      </c>
      <c r="U84" s="185">
        <v>3</v>
      </c>
    </row>
    <row r="85" spans="1:21" ht="13.5" customHeight="1">
      <c r="A85" s="200"/>
      <c r="B85" s="43" t="s">
        <v>122</v>
      </c>
      <c r="C85" s="51" t="s">
        <v>222</v>
      </c>
      <c r="D85" s="45" t="s">
        <v>223</v>
      </c>
      <c r="E85" s="45" t="s">
        <v>221</v>
      </c>
      <c r="F85" s="45" t="s">
        <v>44</v>
      </c>
      <c r="G85" s="45" t="s">
        <v>44</v>
      </c>
      <c r="H85" s="201" t="s">
        <v>2</v>
      </c>
      <c r="I85" s="202"/>
      <c r="J85" s="202"/>
      <c r="K85" s="202"/>
      <c r="L85" s="202"/>
      <c r="M85" s="44" t="s">
        <v>240</v>
      </c>
      <c r="N85" s="45" t="s">
        <v>238</v>
      </c>
      <c r="O85" s="45" t="s">
        <v>228</v>
      </c>
      <c r="P85" s="45" t="s">
        <v>240</v>
      </c>
      <c r="Q85" s="45" t="s">
        <v>44</v>
      </c>
      <c r="R85" s="196"/>
      <c r="S85" s="197"/>
      <c r="T85" s="198"/>
      <c r="U85" s="199"/>
    </row>
    <row r="86" spans="1:21" ht="13.5" customHeight="1">
      <c r="A86" s="189">
        <v>24</v>
      </c>
      <c r="B86" s="54" t="s">
        <v>231</v>
      </c>
      <c r="C86" s="245" t="s">
        <v>208</v>
      </c>
      <c r="D86" s="195"/>
      <c r="E86" s="195"/>
      <c r="F86" s="195"/>
      <c r="G86" s="195"/>
      <c r="H86" s="194" t="s">
        <v>209</v>
      </c>
      <c r="I86" s="195"/>
      <c r="J86" s="195"/>
      <c r="K86" s="195"/>
      <c r="L86" s="195"/>
      <c r="M86" s="243" t="s">
        <v>18</v>
      </c>
      <c r="N86" s="244"/>
      <c r="O86" s="244"/>
      <c r="P86" s="244"/>
      <c r="Q86" s="244"/>
      <c r="R86" s="179" t="s">
        <v>210</v>
      </c>
      <c r="S86" s="180"/>
      <c r="T86" s="183">
        <v>4</v>
      </c>
      <c r="U86" s="185">
        <v>1</v>
      </c>
    </row>
    <row r="87" spans="1:21" ht="13.5" customHeight="1" thickBot="1">
      <c r="A87" s="190"/>
      <c r="B87" s="55" t="s">
        <v>57</v>
      </c>
      <c r="C87" s="56" t="s">
        <v>217</v>
      </c>
      <c r="D87" s="57" t="s">
        <v>269</v>
      </c>
      <c r="E87" s="57" t="s">
        <v>269</v>
      </c>
      <c r="F87" s="57" t="s">
        <v>44</v>
      </c>
      <c r="G87" s="57" t="s">
        <v>44</v>
      </c>
      <c r="H87" s="58" t="s">
        <v>236</v>
      </c>
      <c r="I87" s="57" t="s">
        <v>241</v>
      </c>
      <c r="J87" s="57" t="s">
        <v>216</v>
      </c>
      <c r="K87" s="57" t="s">
        <v>236</v>
      </c>
      <c r="L87" s="57" t="s">
        <v>44</v>
      </c>
      <c r="M87" s="187" t="s">
        <v>2</v>
      </c>
      <c r="N87" s="188"/>
      <c r="O87" s="188"/>
      <c r="P87" s="188"/>
      <c r="Q87" s="188"/>
      <c r="R87" s="181"/>
      <c r="S87" s="182"/>
      <c r="T87" s="184"/>
      <c r="U87" s="186"/>
    </row>
    <row r="88" spans="1:21" ht="19.5" customHeight="1">
      <c r="A88" s="28"/>
      <c r="B88" s="29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30"/>
      <c r="Q88" s="30"/>
      <c r="R88" s="220"/>
      <c r="S88" s="220"/>
      <c r="T88" s="220"/>
      <c r="U88" s="220"/>
    </row>
    <row r="89" spans="1:21" ht="16.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19"/>
      <c r="U89" s="219"/>
    </row>
    <row r="90" spans="1:21" ht="15" customHeight="1" thickBot="1">
      <c r="A90" s="33" t="s">
        <v>31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</row>
    <row r="91" spans="1:21" ht="13.5" customHeight="1" thickBot="1">
      <c r="A91" s="37" t="s">
        <v>11</v>
      </c>
      <c r="B91" s="38" t="s">
        <v>12</v>
      </c>
      <c r="C91" s="214">
        <v>10</v>
      </c>
      <c r="D91" s="215"/>
      <c r="E91" s="215"/>
      <c r="F91" s="215"/>
      <c r="G91" s="215"/>
      <c r="H91" s="216">
        <v>41</v>
      </c>
      <c r="I91" s="215"/>
      <c r="J91" s="215"/>
      <c r="K91" s="215"/>
      <c r="L91" s="215"/>
      <c r="M91" s="216">
        <v>19</v>
      </c>
      <c r="N91" s="215"/>
      <c r="O91" s="215"/>
      <c r="P91" s="215"/>
      <c r="Q91" s="215"/>
      <c r="R91" s="217" t="s">
        <v>13</v>
      </c>
      <c r="S91" s="218"/>
      <c r="T91" s="39" t="s">
        <v>14</v>
      </c>
      <c r="U91" s="40" t="s">
        <v>15</v>
      </c>
    </row>
    <row r="92" spans="1:21" ht="13.5" customHeight="1" thickTop="1">
      <c r="A92" s="189">
        <v>10</v>
      </c>
      <c r="B92" s="41" t="s">
        <v>272</v>
      </c>
      <c r="C92" s="209" t="s">
        <v>18</v>
      </c>
      <c r="D92" s="210"/>
      <c r="E92" s="210"/>
      <c r="F92" s="210"/>
      <c r="G92" s="210"/>
      <c r="H92" s="203" t="s">
        <v>208</v>
      </c>
      <c r="I92" s="204"/>
      <c r="J92" s="204"/>
      <c r="K92" s="204"/>
      <c r="L92" s="204"/>
      <c r="M92" s="203" t="s">
        <v>209</v>
      </c>
      <c r="N92" s="204"/>
      <c r="O92" s="204"/>
      <c r="P92" s="204"/>
      <c r="Q92" s="204"/>
      <c r="R92" s="205" t="s">
        <v>210</v>
      </c>
      <c r="S92" s="206"/>
      <c r="T92" s="207">
        <v>4</v>
      </c>
      <c r="U92" s="208">
        <v>1</v>
      </c>
    </row>
    <row r="93" spans="1:21" ht="13.5" customHeight="1">
      <c r="A93" s="200"/>
      <c r="B93" s="71" t="s">
        <v>82</v>
      </c>
      <c r="C93" s="202" t="s">
        <v>2</v>
      </c>
      <c r="D93" s="202"/>
      <c r="E93" s="202"/>
      <c r="F93" s="202"/>
      <c r="G93" s="202"/>
      <c r="H93" s="44" t="s">
        <v>213</v>
      </c>
      <c r="I93" s="45" t="s">
        <v>269</v>
      </c>
      <c r="J93" s="45" t="s">
        <v>213</v>
      </c>
      <c r="K93" s="45" t="s">
        <v>44</v>
      </c>
      <c r="L93" s="45" t="s">
        <v>44</v>
      </c>
      <c r="M93" s="44" t="s">
        <v>240</v>
      </c>
      <c r="N93" s="45" t="s">
        <v>214</v>
      </c>
      <c r="O93" s="45" t="s">
        <v>230</v>
      </c>
      <c r="P93" s="45" t="s">
        <v>213</v>
      </c>
      <c r="Q93" s="45" t="s">
        <v>44</v>
      </c>
      <c r="R93" s="196"/>
      <c r="S93" s="197"/>
      <c r="T93" s="198"/>
      <c r="U93" s="199"/>
    </row>
    <row r="94" spans="1:21" ht="13.5" customHeight="1">
      <c r="A94" s="189">
        <v>41</v>
      </c>
      <c r="B94" s="47" t="s">
        <v>270</v>
      </c>
      <c r="C94" s="191" t="s">
        <v>218</v>
      </c>
      <c r="D94" s="192"/>
      <c r="E94" s="192"/>
      <c r="F94" s="192"/>
      <c r="G94" s="192"/>
      <c r="H94" s="177" t="s">
        <v>18</v>
      </c>
      <c r="I94" s="178"/>
      <c r="J94" s="178"/>
      <c r="K94" s="178"/>
      <c r="L94" s="178"/>
      <c r="M94" s="193" t="s">
        <v>218</v>
      </c>
      <c r="N94" s="192"/>
      <c r="O94" s="192"/>
      <c r="P94" s="192"/>
      <c r="Q94" s="192"/>
      <c r="R94" s="179" t="s">
        <v>239</v>
      </c>
      <c r="S94" s="180"/>
      <c r="T94" s="183">
        <v>2</v>
      </c>
      <c r="U94" s="185">
        <v>3</v>
      </c>
    </row>
    <row r="95" spans="1:21" ht="13.5" customHeight="1">
      <c r="A95" s="200"/>
      <c r="B95" s="43" t="s">
        <v>59</v>
      </c>
      <c r="C95" s="51" t="s">
        <v>215</v>
      </c>
      <c r="D95" s="45" t="s">
        <v>268</v>
      </c>
      <c r="E95" s="45" t="s">
        <v>215</v>
      </c>
      <c r="F95" s="45" t="s">
        <v>44</v>
      </c>
      <c r="G95" s="45" t="s">
        <v>44</v>
      </c>
      <c r="H95" s="201" t="s">
        <v>2</v>
      </c>
      <c r="I95" s="202"/>
      <c r="J95" s="202"/>
      <c r="K95" s="202"/>
      <c r="L95" s="202"/>
      <c r="M95" s="44" t="s">
        <v>240</v>
      </c>
      <c r="N95" s="45" t="s">
        <v>240</v>
      </c>
      <c r="O95" s="45" t="s">
        <v>228</v>
      </c>
      <c r="P95" s="45" t="s">
        <v>44</v>
      </c>
      <c r="Q95" s="45" t="s">
        <v>44</v>
      </c>
      <c r="R95" s="196"/>
      <c r="S95" s="197"/>
      <c r="T95" s="198"/>
      <c r="U95" s="199"/>
    </row>
    <row r="96" spans="1:21" ht="13.5" customHeight="1">
      <c r="A96" s="189">
        <v>19</v>
      </c>
      <c r="B96" s="54" t="s">
        <v>271</v>
      </c>
      <c r="C96" s="245" t="s">
        <v>225</v>
      </c>
      <c r="D96" s="195"/>
      <c r="E96" s="195"/>
      <c r="F96" s="195"/>
      <c r="G96" s="195"/>
      <c r="H96" s="194" t="s">
        <v>208</v>
      </c>
      <c r="I96" s="195"/>
      <c r="J96" s="195"/>
      <c r="K96" s="195"/>
      <c r="L96" s="195"/>
      <c r="M96" s="243" t="s">
        <v>18</v>
      </c>
      <c r="N96" s="244"/>
      <c r="O96" s="244"/>
      <c r="P96" s="244"/>
      <c r="Q96" s="244"/>
      <c r="R96" s="179" t="s">
        <v>267</v>
      </c>
      <c r="S96" s="180"/>
      <c r="T96" s="183">
        <v>3</v>
      </c>
      <c r="U96" s="185">
        <v>2</v>
      </c>
    </row>
    <row r="97" spans="1:21" ht="13.5" customHeight="1" thickBot="1">
      <c r="A97" s="190"/>
      <c r="B97" s="55" t="s">
        <v>131</v>
      </c>
      <c r="C97" s="56" t="s">
        <v>236</v>
      </c>
      <c r="D97" s="57" t="s">
        <v>223</v>
      </c>
      <c r="E97" s="57" t="s">
        <v>224</v>
      </c>
      <c r="F97" s="57" t="s">
        <v>215</v>
      </c>
      <c r="G97" s="57" t="s">
        <v>44</v>
      </c>
      <c r="H97" s="58" t="s">
        <v>236</v>
      </c>
      <c r="I97" s="57" t="s">
        <v>236</v>
      </c>
      <c r="J97" s="57" t="s">
        <v>216</v>
      </c>
      <c r="K97" s="57" t="s">
        <v>44</v>
      </c>
      <c r="L97" s="57" t="s">
        <v>44</v>
      </c>
      <c r="M97" s="187" t="s">
        <v>2</v>
      </c>
      <c r="N97" s="188"/>
      <c r="O97" s="188"/>
      <c r="P97" s="188"/>
      <c r="Q97" s="188"/>
      <c r="R97" s="181"/>
      <c r="S97" s="182"/>
      <c r="T97" s="184"/>
      <c r="U97" s="186"/>
    </row>
    <row r="98" spans="1:21" ht="13.5" customHeight="1">
      <c r="A98" s="60"/>
      <c r="B98" s="61"/>
      <c r="C98" s="62"/>
      <c r="D98" s="62"/>
      <c r="E98" s="62"/>
      <c r="F98" s="62"/>
      <c r="G98" s="62"/>
      <c r="H98" s="62"/>
      <c r="I98" s="63"/>
      <c r="J98" s="63"/>
      <c r="K98" s="63"/>
      <c r="L98" s="63"/>
      <c r="M98" s="66"/>
      <c r="N98" s="66"/>
      <c r="O98" s="65"/>
      <c r="P98" s="65"/>
      <c r="Q98" s="62"/>
      <c r="R98" s="67"/>
      <c r="S98" s="67"/>
      <c r="T98" s="67"/>
      <c r="U98" s="64"/>
    </row>
    <row r="99" spans="1:21" ht="13.5" customHeight="1">
      <c r="A99" s="60"/>
      <c r="B99" s="61"/>
      <c r="C99" s="62"/>
      <c r="D99" s="62"/>
      <c r="E99" s="62"/>
      <c r="F99" s="62"/>
      <c r="G99" s="62"/>
      <c r="H99" s="62"/>
      <c r="I99" s="63"/>
      <c r="J99" s="63"/>
      <c r="K99" s="63"/>
      <c r="L99" s="63"/>
      <c r="M99" s="66"/>
      <c r="N99" s="66"/>
      <c r="O99" s="65"/>
      <c r="P99" s="65"/>
      <c r="Q99" s="62"/>
      <c r="R99" s="67"/>
      <c r="S99" s="67"/>
      <c r="T99" s="67"/>
      <c r="U99" s="64"/>
    </row>
    <row r="100" spans="1:21" ht="13.5" customHeight="1">
      <c r="A100" s="68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</row>
    <row r="101" spans="1:21" ht="15" customHeight="1" thickBot="1">
      <c r="A101" s="33" t="s">
        <v>32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</row>
    <row r="102" spans="1:21" ht="13.5" customHeight="1" thickBot="1">
      <c r="A102" s="37" t="s">
        <v>11</v>
      </c>
      <c r="B102" s="38" t="s">
        <v>12</v>
      </c>
      <c r="C102" s="214">
        <v>11</v>
      </c>
      <c r="D102" s="215"/>
      <c r="E102" s="215"/>
      <c r="F102" s="215"/>
      <c r="G102" s="215"/>
      <c r="H102" s="216">
        <v>60</v>
      </c>
      <c r="I102" s="215"/>
      <c r="J102" s="215"/>
      <c r="K102" s="215"/>
      <c r="L102" s="215"/>
      <c r="M102" s="216">
        <v>21</v>
      </c>
      <c r="N102" s="215"/>
      <c r="O102" s="215"/>
      <c r="P102" s="215"/>
      <c r="Q102" s="215"/>
      <c r="R102" s="217" t="s">
        <v>13</v>
      </c>
      <c r="S102" s="218"/>
      <c r="T102" s="39" t="s">
        <v>14</v>
      </c>
      <c r="U102" s="40" t="s">
        <v>15</v>
      </c>
    </row>
    <row r="103" spans="1:21" ht="13.5" customHeight="1" thickTop="1">
      <c r="A103" s="189">
        <v>11</v>
      </c>
      <c r="B103" s="41" t="s">
        <v>276</v>
      </c>
      <c r="C103" s="209" t="s">
        <v>18</v>
      </c>
      <c r="D103" s="210"/>
      <c r="E103" s="210"/>
      <c r="F103" s="210"/>
      <c r="G103" s="210"/>
      <c r="H103" s="203" t="s">
        <v>209</v>
      </c>
      <c r="I103" s="204"/>
      <c r="J103" s="204"/>
      <c r="K103" s="204"/>
      <c r="L103" s="204"/>
      <c r="M103" s="203" t="s">
        <v>208</v>
      </c>
      <c r="N103" s="204"/>
      <c r="O103" s="204"/>
      <c r="P103" s="204"/>
      <c r="Q103" s="204"/>
      <c r="R103" s="205" t="s">
        <v>210</v>
      </c>
      <c r="S103" s="206"/>
      <c r="T103" s="207">
        <v>4</v>
      </c>
      <c r="U103" s="208">
        <v>1</v>
      </c>
    </row>
    <row r="104" spans="1:21" ht="13.5" customHeight="1">
      <c r="A104" s="200"/>
      <c r="B104" s="71" t="s">
        <v>126</v>
      </c>
      <c r="C104" s="202" t="s">
        <v>2</v>
      </c>
      <c r="D104" s="202"/>
      <c r="E104" s="202"/>
      <c r="F104" s="202"/>
      <c r="G104" s="202"/>
      <c r="H104" s="44" t="s">
        <v>223</v>
      </c>
      <c r="I104" s="45" t="s">
        <v>212</v>
      </c>
      <c r="J104" s="45" t="s">
        <v>214</v>
      </c>
      <c r="K104" s="45" t="s">
        <v>214</v>
      </c>
      <c r="L104" s="45" t="s">
        <v>44</v>
      </c>
      <c r="M104" s="44" t="s">
        <v>214</v>
      </c>
      <c r="N104" s="45" t="s">
        <v>214</v>
      </c>
      <c r="O104" s="45" t="s">
        <v>213</v>
      </c>
      <c r="P104" s="45" t="s">
        <v>44</v>
      </c>
      <c r="Q104" s="45" t="s">
        <v>44</v>
      </c>
      <c r="R104" s="196"/>
      <c r="S104" s="197"/>
      <c r="T104" s="198"/>
      <c r="U104" s="199"/>
    </row>
    <row r="105" spans="1:21" ht="13.5" customHeight="1">
      <c r="A105" s="189">
        <v>60</v>
      </c>
      <c r="B105" s="47" t="s">
        <v>274</v>
      </c>
      <c r="C105" s="191" t="s">
        <v>225</v>
      </c>
      <c r="D105" s="192"/>
      <c r="E105" s="192"/>
      <c r="F105" s="192"/>
      <c r="G105" s="192"/>
      <c r="H105" s="177" t="s">
        <v>18</v>
      </c>
      <c r="I105" s="178"/>
      <c r="J105" s="178"/>
      <c r="K105" s="178"/>
      <c r="L105" s="178"/>
      <c r="M105" s="193" t="s">
        <v>218</v>
      </c>
      <c r="N105" s="192"/>
      <c r="O105" s="192"/>
      <c r="P105" s="192"/>
      <c r="Q105" s="192"/>
      <c r="R105" s="179" t="s">
        <v>249</v>
      </c>
      <c r="S105" s="180"/>
      <c r="T105" s="183">
        <v>2</v>
      </c>
      <c r="U105" s="185">
        <v>3</v>
      </c>
    </row>
    <row r="106" spans="1:21" ht="13.5" customHeight="1">
      <c r="A106" s="200"/>
      <c r="B106" s="43" t="s">
        <v>273</v>
      </c>
      <c r="C106" s="51" t="s">
        <v>214</v>
      </c>
      <c r="D106" s="45" t="s">
        <v>222</v>
      </c>
      <c r="E106" s="45" t="s">
        <v>223</v>
      </c>
      <c r="F106" s="45" t="s">
        <v>223</v>
      </c>
      <c r="G106" s="45" t="s">
        <v>44</v>
      </c>
      <c r="H106" s="201" t="s">
        <v>2</v>
      </c>
      <c r="I106" s="202"/>
      <c r="J106" s="202"/>
      <c r="K106" s="202"/>
      <c r="L106" s="202"/>
      <c r="M106" s="44" t="s">
        <v>268</v>
      </c>
      <c r="N106" s="45" t="s">
        <v>223</v>
      </c>
      <c r="O106" s="45" t="s">
        <v>268</v>
      </c>
      <c r="P106" s="45" t="s">
        <v>44</v>
      </c>
      <c r="Q106" s="45" t="s">
        <v>44</v>
      </c>
      <c r="R106" s="196"/>
      <c r="S106" s="197"/>
      <c r="T106" s="198"/>
      <c r="U106" s="199"/>
    </row>
    <row r="107" spans="1:21" ht="13.5" customHeight="1">
      <c r="A107" s="189">
        <v>21</v>
      </c>
      <c r="B107" s="54" t="s">
        <v>275</v>
      </c>
      <c r="C107" s="245" t="s">
        <v>218</v>
      </c>
      <c r="D107" s="195"/>
      <c r="E107" s="195"/>
      <c r="F107" s="195"/>
      <c r="G107" s="195"/>
      <c r="H107" s="194" t="s">
        <v>208</v>
      </c>
      <c r="I107" s="195"/>
      <c r="J107" s="195"/>
      <c r="K107" s="195"/>
      <c r="L107" s="195"/>
      <c r="M107" s="243" t="s">
        <v>18</v>
      </c>
      <c r="N107" s="244"/>
      <c r="O107" s="244"/>
      <c r="P107" s="244"/>
      <c r="Q107" s="244"/>
      <c r="R107" s="179" t="s">
        <v>237</v>
      </c>
      <c r="S107" s="180"/>
      <c r="T107" s="183">
        <v>3</v>
      </c>
      <c r="U107" s="185">
        <v>2</v>
      </c>
    </row>
    <row r="108" spans="1:21" ht="13.5" customHeight="1" thickBot="1">
      <c r="A108" s="190"/>
      <c r="B108" s="55" t="s">
        <v>110</v>
      </c>
      <c r="C108" s="56" t="s">
        <v>223</v>
      </c>
      <c r="D108" s="57" t="s">
        <v>223</v>
      </c>
      <c r="E108" s="57" t="s">
        <v>215</v>
      </c>
      <c r="F108" s="57" t="s">
        <v>44</v>
      </c>
      <c r="G108" s="57" t="s">
        <v>44</v>
      </c>
      <c r="H108" s="58" t="s">
        <v>269</v>
      </c>
      <c r="I108" s="57" t="s">
        <v>214</v>
      </c>
      <c r="J108" s="57" t="s">
        <v>269</v>
      </c>
      <c r="K108" s="57" t="s">
        <v>44</v>
      </c>
      <c r="L108" s="57" t="s">
        <v>44</v>
      </c>
      <c r="M108" s="187" t="s">
        <v>2</v>
      </c>
      <c r="N108" s="188"/>
      <c r="O108" s="188"/>
      <c r="P108" s="188"/>
      <c r="Q108" s="188"/>
      <c r="R108" s="181"/>
      <c r="S108" s="182"/>
      <c r="T108" s="184"/>
      <c r="U108" s="186"/>
    </row>
    <row r="109" spans="1:21" ht="13.5" customHeight="1">
      <c r="A109" s="60"/>
      <c r="B109" s="61"/>
      <c r="C109" s="62"/>
      <c r="D109" s="62"/>
      <c r="E109" s="62"/>
      <c r="F109" s="62"/>
      <c r="G109" s="62"/>
      <c r="H109" s="62"/>
      <c r="I109" s="63"/>
      <c r="J109" s="63"/>
      <c r="K109" s="63"/>
      <c r="L109" s="63"/>
      <c r="M109" s="66"/>
      <c r="N109" s="66"/>
      <c r="O109" s="65"/>
      <c r="P109" s="65"/>
      <c r="Q109" s="62"/>
      <c r="R109" s="67"/>
      <c r="S109" s="67"/>
      <c r="T109" s="67"/>
      <c r="U109" s="64"/>
    </row>
    <row r="110" spans="1:21" ht="13.5" customHeight="1">
      <c r="A110" s="60"/>
      <c r="B110" s="61"/>
      <c r="C110" s="62"/>
      <c r="D110" s="62"/>
      <c r="E110" s="62"/>
      <c r="F110" s="62"/>
      <c r="G110" s="62"/>
      <c r="H110" s="62"/>
      <c r="I110" s="63"/>
      <c r="J110" s="63"/>
      <c r="K110" s="63"/>
      <c r="L110" s="63"/>
      <c r="M110" s="66"/>
      <c r="N110" s="66"/>
      <c r="O110" s="65"/>
      <c r="P110" s="65"/>
      <c r="Q110" s="62"/>
      <c r="R110" s="67"/>
      <c r="S110" s="67"/>
      <c r="T110" s="67"/>
      <c r="U110" s="64"/>
    </row>
    <row r="111" spans="1:21" ht="13.5" customHeight="1">
      <c r="A111" s="72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0"/>
      <c r="S111" s="70"/>
      <c r="T111" s="70"/>
      <c r="U111" s="70"/>
    </row>
    <row r="112" spans="1:21" ht="15" customHeight="1" thickBot="1">
      <c r="A112" s="33" t="s">
        <v>34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</row>
    <row r="113" spans="1:21" ht="13.5" customHeight="1" thickBot="1">
      <c r="A113" s="37" t="s">
        <v>11</v>
      </c>
      <c r="B113" s="38" t="s">
        <v>12</v>
      </c>
      <c r="C113" s="214">
        <v>12</v>
      </c>
      <c r="D113" s="215"/>
      <c r="E113" s="215"/>
      <c r="F113" s="215"/>
      <c r="G113" s="215"/>
      <c r="H113" s="216">
        <v>51</v>
      </c>
      <c r="I113" s="215"/>
      <c r="J113" s="215"/>
      <c r="K113" s="215"/>
      <c r="L113" s="215"/>
      <c r="M113" s="216">
        <v>35</v>
      </c>
      <c r="N113" s="215"/>
      <c r="O113" s="215"/>
      <c r="P113" s="215"/>
      <c r="Q113" s="215"/>
      <c r="R113" s="217" t="s">
        <v>13</v>
      </c>
      <c r="S113" s="218"/>
      <c r="T113" s="39" t="s">
        <v>14</v>
      </c>
      <c r="U113" s="40" t="s">
        <v>15</v>
      </c>
    </row>
    <row r="114" spans="1:21" ht="13.5" customHeight="1" thickTop="1">
      <c r="A114" s="189">
        <v>12</v>
      </c>
      <c r="B114" s="41" t="s">
        <v>233</v>
      </c>
      <c r="C114" s="209" t="s">
        <v>18</v>
      </c>
      <c r="D114" s="210"/>
      <c r="E114" s="210"/>
      <c r="F114" s="210"/>
      <c r="G114" s="210"/>
      <c r="H114" s="203" t="s">
        <v>208</v>
      </c>
      <c r="I114" s="204"/>
      <c r="J114" s="204"/>
      <c r="K114" s="204"/>
      <c r="L114" s="204"/>
      <c r="M114" s="203" t="s">
        <v>209</v>
      </c>
      <c r="N114" s="204"/>
      <c r="O114" s="204"/>
      <c r="P114" s="204"/>
      <c r="Q114" s="204"/>
      <c r="R114" s="205" t="s">
        <v>210</v>
      </c>
      <c r="S114" s="206"/>
      <c r="T114" s="207">
        <v>4</v>
      </c>
      <c r="U114" s="208">
        <v>1</v>
      </c>
    </row>
    <row r="115" spans="1:21" ht="13.5" customHeight="1">
      <c r="A115" s="200"/>
      <c r="B115" s="71" t="s">
        <v>191</v>
      </c>
      <c r="C115" s="202" t="s">
        <v>2</v>
      </c>
      <c r="D115" s="202"/>
      <c r="E115" s="202"/>
      <c r="F115" s="202"/>
      <c r="G115" s="202"/>
      <c r="H115" s="44" t="s">
        <v>217</v>
      </c>
      <c r="I115" s="45" t="s">
        <v>214</v>
      </c>
      <c r="J115" s="45" t="s">
        <v>214</v>
      </c>
      <c r="K115" s="45" t="s">
        <v>44</v>
      </c>
      <c r="L115" s="45" t="s">
        <v>44</v>
      </c>
      <c r="M115" s="44" t="s">
        <v>213</v>
      </c>
      <c r="N115" s="45" t="s">
        <v>240</v>
      </c>
      <c r="O115" s="45" t="s">
        <v>213</v>
      </c>
      <c r="P115" s="45" t="s">
        <v>214</v>
      </c>
      <c r="Q115" s="45" t="s">
        <v>44</v>
      </c>
      <c r="R115" s="196"/>
      <c r="S115" s="197"/>
      <c r="T115" s="198"/>
      <c r="U115" s="199"/>
    </row>
    <row r="116" spans="1:21" ht="13.5" customHeight="1">
      <c r="A116" s="189">
        <v>51</v>
      </c>
      <c r="B116" s="47" t="s">
        <v>277</v>
      </c>
      <c r="C116" s="191" t="s">
        <v>218</v>
      </c>
      <c r="D116" s="192"/>
      <c r="E116" s="192"/>
      <c r="F116" s="192"/>
      <c r="G116" s="192"/>
      <c r="H116" s="177" t="s">
        <v>18</v>
      </c>
      <c r="I116" s="178"/>
      <c r="J116" s="178"/>
      <c r="K116" s="178"/>
      <c r="L116" s="178"/>
      <c r="M116" s="193" t="s">
        <v>219</v>
      </c>
      <c r="N116" s="192"/>
      <c r="O116" s="192"/>
      <c r="P116" s="192"/>
      <c r="Q116" s="192"/>
      <c r="R116" s="179" t="s">
        <v>220</v>
      </c>
      <c r="S116" s="180"/>
      <c r="T116" s="183">
        <v>2</v>
      </c>
      <c r="U116" s="185">
        <v>3</v>
      </c>
    </row>
    <row r="117" spans="1:21" ht="13.5" customHeight="1">
      <c r="A117" s="200"/>
      <c r="B117" s="43" t="s">
        <v>119</v>
      </c>
      <c r="C117" s="51" t="s">
        <v>229</v>
      </c>
      <c r="D117" s="45" t="s">
        <v>223</v>
      </c>
      <c r="E117" s="45" t="s">
        <v>223</v>
      </c>
      <c r="F117" s="45" t="s">
        <v>44</v>
      </c>
      <c r="G117" s="45" t="s">
        <v>44</v>
      </c>
      <c r="H117" s="201" t="s">
        <v>2</v>
      </c>
      <c r="I117" s="202"/>
      <c r="J117" s="202"/>
      <c r="K117" s="202"/>
      <c r="L117" s="202"/>
      <c r="M117" s="44" t="s">
        <v>217</v>
      </c>
      <c r="N117" s="45" t="s">
        <v>213</v>
      </c>
      <c r="O117" s="45" t="s">
        <v>223</v>
      </c>
      <c r="P117" s="45" t="s">
        <v>222</v>
      </c>
      <c r="Q117" s="45" t="s">
        <v>33</v>
      </c>
      <c r="R117" s="196"/>
      <c r="S117" s="197"/>
      <c r="T117" s="198"/>
      <c r="U117" s="199"/>
    </row>
    <row r="118" spans="1:21" ht="13.5" customHeight="1">
      <c r="A118" s="189">
        <v>35</v>
      </c>
      <c r="B118" s="54" t="s">
        <v>245</v>
      </c>
      <c r="C118" s="245" t="s">
        <v>225</v>
      </c>
      <c r="D118" s="195"/>
      <c r="E118" s="195"/>
      <c r="F118" s="195"/>
      <c r="G118" s="195"/>
      <c r="H118" s="194" t="s">
        <v>226</v>
      </c>
      <c r="I118" s="195"/>
      <c r="J118" s="195"/>
      <c r="K118" s="195"/>
      <c r="L118" s="195"/>
      <c r="M118" s="243" t="s">
        <v>18</v>
      </c>
      <c r="N118" s="244"/>
      <c r="O118" s="244"/>
      <c r="P118" s="244"/>
      <c r="Q118" s="244"/>
      <c r="R118" s="179" t="s">
        <v>227</v>
      </c>
      <c r="S118" s="180"/>
      <c r="T118" s="183">
        <v>3</v>
      </c>
      <c r="U118" s="185">
        <v>2</v>
      </c>
    </row>
    <row r="119" spans="1:21" ht="13.5" customHeight="1" thickBot="1">
      <c r="A119" s="190"/>
      <c r="B119" s="55" t="s">
        <v>106</v>
      </c>
      <c r="C119" s="56" t="s">
        <v>215</v>
      </c>
      <c r="D119" s="57" t="s">
        <v>236</v>
      </c>
      <c r="E119" s="57" t="s">
        <v>215</v>
      </c>
      <c r="F119" s="57" t="s">
        <v>223</v>
      </c>
      <c r="G119" s="57" t="s">
        <v>44</v>
      </c>
      <c r="H119" s="58" t="s">
        <v>229</v>
      </c>
      <c r="I119" s="57" t="s">
        <v>215</v>
      </c>
      <c r="J119" s="57" t="s">
        <v>214</v>
      </c>
      <c r="K119" s="57" t="s">
        <v>212</v>
      </c>
      <c r="L119" s="57" t="s">
        <v>30</v>
      </c>
      <c r="M119" s="187" t="s">
        <v>2</v>
      </c>
      <c r="N119" s="188"/>
      <c r="O119" s="188"/>
      <c r="P119" s="188"/>
      <c r="Q119" s="188"/>
      <c r="R119" s="181"/>
      <c r="S119" s="182"/>
      <c r="T119" s="184"/>
      <c r="U119" s="186"/>
    </row>
    <row r="120" spans="1:21" ht="13.5" customHeight="1">
      <c r="A120" s="60"/>
      <c r="B120" s="61"/>
      <c r="C120" s="62"/>
      <c r="D120" s="62"/>
      <c r="E120" s="62"/>
      <c r="F120" s="62"/>
      <c r="G120" s="62"/>
      <c r="H120" s="62"/>
      <c r="I120" s="63"/>
      <c r="J120" s="63"/>
      <c r="K120" s="63"/>
      <c r="L120" s="63"/>
      <c r="M120" s="66"/>
      <c r="N120" s="66"/>
      <c r="O120" s="65"/>
      <c r="P120" s="65"/>
      <c r="Q120" s="62"/>
      <c r="R120" s="67"/>
      <c r="S120" s="67"/>
      <c r="T120" s="67"/>
      <c r="U120" s="64"/>
    </row>
    <row r="121" spans="1:21" ht="13.5" customHeight="1">
      <c r="A121" s="60"/>
      <c r="B121" s="61"/>
      <c r="C121" s="62"/>
      <c r="D121" s="62"/>
      <c r="E121" s="62"/>
      <c r="F121" s="62"/>
      <c r="G121" s="62"/>
      <c r="H121" s="62"/>
      <c r="I121" s="63"/>
      <c r="J121" s="63"/>
      <c r="K121" s="63"/>
      <c r="L121" s="63"/>
      <c r="M121" s="66"/>
      <c r="N121" s="66"/>
      <c r="O121" s="65"/>
      <c r="P121" s="65"/>
      <c r="Q121" s="62"/>
      <c r="R121" s="67"/>
      <c r="S121" s="67"/>
      <c r="T121" s="67"/>
      <c r="U121" s="64"/>
    </row>
    <row r="122" spans="1:21" ht="13.5" customHeight="1">
      <c r="A122" s="75"/>
      <c r="B122" s="76"/>
      <c r="C122" s="77"/>
      <c r="D122" s="77"/>
      <c r="E122" s="77"/>
      <c r="F122" s="77"/>
      <c r="G122" s="77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9"/>
      <c r="S122" s="80"/>
      <c r="T122" s="81"/>
      <c r="U122" s="59"/>
    </row>
    <row r="123" spans="1:21" ht="15" customHeight="1" thickBot="1">
      <c r="A123" s="33" t="s">
        <v>35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</row>
    <row r="124" spans="1:21" ht="13.5" customHeight="1" thickBot="1">
      <c r="A124" s="37" t="s">
        <v>11</v>
      </c>
      <c r="B124" s="38" t="s">
        <v>12</v>
      </c>
      <c r="C124" s="214">
        <v>13</v>
      </c>
      <c r="D124" s="215"/>
      <c r="E124" s="215"/>
      <c r="F124" s="215"/>
      <c r="G124" s="215"/>
      <c r="H124" s="216">
        <v>49</v>
      </c>
      <c r="I124" s="215"/>
      <c r="J124" s="215"/>
      <c r="K124" s="215"/>
      <c r="L124" s="215"/>
      <c r="M124" s="216">
        <v>32</v>
      </c>
      <c r="N124" s="215"/>
      <c r="O124" s="215"/>
      <c r="P124" s="215"/>
      <c r="Q124" s="215"/>
      <c r="R124" s="217" t="s">
        <v>13</v>
      </c>
      <c r="S124" s="218"/>
      <c r="T124" s="39" t="s">
        <v>14</v>
      </c>
      <c r="U124" s="40" t="s">
        <v>15</v>
      </c>
    </row>
    <row r="125" spans="1:21" ht="13.5" customHeight="1" thickTop="1">
      <c r="A125" s="189">
        <v>13</v>
      </c>
      <c r="B125" s="41" t="s">
        <v>260</v>
      </c>
      <c r="C125" s="209" t="s">
        <v>18</v>
      </c>
      <c r="D125" s="210"/>
      <c r="E125" s="210"/>
      <c r="F125" s="210"/>
      <c r="G125" s="210"/>
      <c r="H125" s="203" t="s">
        <v>208</v>
      </c>
      <c r="I125" s="204"/>
      <c r="J125" s="204"/>
      <c r="K125" s="204"/>
      <c r="L125" s="204"/>
      <c r="M125" s="203" t="s">
        <v>208</v>
      </c>
      <c r="N125" s="204"/>
      <c r="O125" s="204"/>
      <c r="P125" s="204"/>
      <c r="Q125" s="204"/>
      <c r="R125" s="205" t="s">
        <v>235</v>
      </c>
      <c r="S125" s="206"/>
      <c r="T125" s="207">
        <v>4</v>
      </c>
      <c r="U125" s="208">
        <v>1</v>
      </c>
    </row>
    <row r="126" spans="1:21" ht="13.5" customHeight="1">
      <c r="A126" s="200"/>
      <c r="B126" s="71" t="s">
        <v>67</v>
      </c>
      <c r="C126" s="202" t="s">
        <v>2</v>
      </c>
      <c r="D126" s="202"/>
      <c r="E126" s="202"/>
      <c r="F126" s="202"/>
      <c r="G126" s="202"/>
      <c r="H126" s="44" t="s">
        <v>216</v>
      </c>
      <c r="I126" s="45" t="s">
        <v>211</v>
      </c>
      <c r="J126" s="45" t="s">
        <v>213</v>
      </c>
      <c r="K126" s="45" t="s">
        <v>44</v>
      </c>
      <c r="L126" s="45" t="s">
        <v>44</v>
      </c>
      <c r="M126" s="44" t="s">
        <v>213</v>
      </c>
      <c r="N126" s="45" t="s">
        <v>217</v>
      </c>
      <c r="O126" s="45" t="s">
        <v>212</v>
      </c>
      <c r="P126" s="45" t="s">
        <v>44</v>
      </c>
      <c r="Q126" s="45" t="s">
        <v>44</v>
      </c>
      <c r="R126" s="196"/>
      <c r="S126" s="197"/>
      <c r="T126" s="198"/>
      <c r="U126" s="199"/>
    </row>
    <row r="127" spans="1:21" ht="13.5" customHeight="1">
      <c r="A127" s="189">
        <v>49</v>
      </c>
      <c r="B127" s="47" t="s">
        <v>278</v>
      </c>
      <c r="C127" s="191" t="s">
        <v>218</v>
      </c>
      <c r="D127" s="192"/>
      <c r="E127" s="192"/>
      <c r="F127" s="192"/>
      <c r="G127" s="192"/>
      <c r="H127" s="177" t="s">
        <v>18</v>
      </c>
      <c r="I127" s="178"/>
      <c r="J127" s="178"/>
      <c r="K127" s="178"/>
      <c r="L127" s="178"/>
      <c r="M127" s="193" t="s">
        <v>209</v>
      </c>
      <c r="N127" s="192"/>
      <c r="O127" s="192"/>
      <c r="P127" s="192"/>
      <c r="Q127" s="192"/>
      <c r="R127" s="179" t="s">
        <v>247</v>
      </c>
      <c r="S127" s="180"/>
      <c r="T127" s="183">
        <v>3</v>
      </c>
      <c r="U127" s="185">
        <v>2</v>
      </c>
    </row>
    <row r="128" spans="1:21" ht="13.5" customHeight="1">
      <c r="A128" s="200"/>
      <c r="B128" s="43" t="s">
        <v>77</v>
      </c>
      <c r="C128" s="51" t="s">
        <v>228</v>
      </c>
      <c r="D128" s="45" t="s">
        <v>221</v>
      </c>
      <c r="E128" s="45" t="s">
        <v>215</v>
      </c>
      <c r="F128" s="45" t="s">
        <v>44</v>
      </c>
      <c r="G128" s="45" t="s">
        <v>44</v>
      </c>
      <c r="H128" s="201" t="s">
        <v>2</v>
      </c>
      <c r="I128" s="202"/>
      <c r="J128" s="202"/>
      <c r="K128" s="202"/>
      <c r="L128" s="202"/>
      <c r="M128" s="44" t="s">
        <v>217</v>
      </c>
      <c r="N128" s="45" t="s">
        <v>217</v>
      </c>
      <c r="O128" s="45" t="s">
        <v>223</v>
      </c>
      <c r="P128" s="45" t="s">
        <v>269</v>
      </c>
      <c r="Q128" s="45" t="s">
        <v>44</v>
      </c>
      <c r="R128" s="196"/>
      <c r="S128" s="197"/>
      <c r="T128" s="198"/>
      <c r="U128" s="199"/>
    </row>
    <row r="129" spans="1:21" ht="13.5" customHeight="1">
      <c r="A129" s="189">
        <v>32</v>
      </c>
      <c r="B129" s="54" t="s">
        <v>264</v>
      </c>
      <c r="C129" s="245" t="s">
        <v>218</v>
      </c>
      <c r="D129" s="195"/>
      <c r="E129" s="195"/>
      <c r="F129" s="195"/>
      <c r="G129" s="195"/>
      <c r="H129" s="194" t="s">
        <v>225</v>
      </c>
      <c r="I129" s="195"/>
      <c r="J129" s="195"/>
      <c r="K129" s="195"/>
      <c r="L129" s="195"/>
      <c r="M129" s="243" t="s">
        <v>18</v>
      </c>
      <c r="N129" s="244"/>
      <c r="O129" s="244"/>
      <c r="P129" s="244"/>
      <c r="Q129" s="244"/>
      <c r="R129" s="179" t="s">
        <v>249</v>
      </c>
      <c r="S129" s="180"/>
      <c r="T129" s="183">
        <v>2</v>
      </c>
      <c r="U129" s="185">
        <v>3</v>
      </c>
    </row>
    <row r="130" spans="1:21" ht="13.5" customHeight="1" thickBot="1">
      <c r="A130" s="190"/>
      <c r="B130" s="55" t="s">
        <v>98</v>
      </c>
      <c r="C130" s="56" t="s">
        <v>215</v>
      </c>
      <c r="D130" s="57" t="s">
        <v>229</v>
      </c>
      <c r="E130" s="57" t="s">
        <v>222</v>
      </c>
      <c r="F130" s="57" t="s">
        <v>44</v>
      </c>
      <c r="G130" s="57" t="s">
        <v>44</v>
      </c>
      <c r="H130" s="58" t="s">
        <v>229</v>
      </c>
      <c r="I130" s="57" t="s">
        <v>229</v>
      </c>
      <c r="J130" s="57" t="s">
        <v>214</v>
      </c>
      <c r="K130" s="57" t="s">
        <v>268</v>
      </c>
      <c r="L130" s="57" t="s">
        <v>44</v>
      </c>
      <c r="M130" s="187" t="s">
        <v>2</v>
      </c>
      <c r="N130" s="188"/>
      <c r="O130" s="188"/>
      <c r="P130" s="188"/>
      <c r="Q130" s="188"/>
      <c r="R130" s="181"/>
      <c r="S130" s="182"/>
      <c r="T130" s="184"/>
      <c r="U130" s="186"/>
    </row>
    <row r="131" spans="1:21" ht="19.5" customHeight="1">
      <c r="A131" s="29"/>
      <c r="B131" s="29"/>
      <c r="C131" s="224"/>
      <c r="D131" s="224"/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R131" s="220"/>
      <c r="S131" s="220"/>
      <c r="T131" s="220"/>
      <c r="U131" s="220"/>
    </row>
    <row r="132" spans="1:21" ht="17.25" customHeight="1">
      <c r="A132" s="25"/>
      <c r="B132" s="84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19"/>
      <c r="U132" s="219"/>
    </row>
    <row r="133" spans="1:21" ht="15" customHeight="1" thickBot="1">
      <c r="A133" s="33" t="s">
        <v>36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</row>
    <row r="134" spans="1:21" ht="13.5" customHeight="1" thickBot="1">
      <c r="A134" s="37" t="s">
        <v>11</v>
      </c>
      <c r="B134" s="38" t="s">
        <v>12</v>
      </c>
      <c r="C134" s="214">
        <v>14</v>
      </c>
      <c r="D134" s="215"/>
      <c r="E134" s="215"/>
      <c r="F134" s="215"/>
      <c r="G134" s="215"/>
      <c r="H134" s="216">
        <v>52</v>
      </c>
      <c r="I134" s="215"/>
      <c r="J134" s="215"/>
      <c r="K134" s="215"/>
      <c r="L134" s="215"/>
      <c r="M134" s="216">
        <v>20</v>
      </c>
      <c r="N134" s="215"/>
      <c r="O134" s="215"/>
      <c r="P134" s="215"/>
      <c r="Q134" s="215"/>
      <c r="R134" s="217" t="s">
        <v>13</v>
      </c>
      <c r="S134" s="218"/>
      <c r="T134" s="39" t="s">
        <v>14</v>
      </c>
      <c r="U134" s="40" t="s">
        <v>15</v>
      </c>
    </row>
    <row r="135" spans="1:21" ht="13.5" customHeight="1" thickTop="1">
      <c r="A135" s="189">
        <v>14</v>
      </c>
      <c r="B135" s="41" t="s">
        <v>231</v>
      </c>
      <c r="C135" s="209" t="s">
        <v>18</v>
      </c>
      <c r="D135" s="210"/>
      <c r="E135" s="210"/>
      <c r="F135" s="210"/>
      <c r="G135" s="210"/>
      <c r="H135" s="203" t="s">
        <v>219</v>
      </c>
      <c r="I135" s="204"/>
      <c r="J135" s="204"/>
      <c r="K135" s="204"/>
      <c r="L135" s="204"/>
      <c r="M135" s="203" t="s">
        <v>208</v>
      </c>
      <c r="N135" s="204"/>
      <c r="O135" s="204"/>
      <c r="P135" s="204"/>
      <c r="Q135" s="204"/>
      <c r="R135" s="205" t="s">
        <v>280</v>
      </c>
      <c r="S135" s="206"/>
      <c r="T135" s="207">
        <v>3</v>
      </c>
      <c r="U135" s="208">
        <v>1</v>
      </c>
    </row>
    <row r="136" spans="1:21" ht="13.5" customHeight="1">
      <c r="A136" s="200"/>
      <c r="B136" s="71" t="s">
        <v>109</v>
      </c>
      <c r="C136" s="202" t="s">
        <v>2</v>
      </c>
      <c r="D136" s="202"/>
      <c r="E136" s="202"/>
      <c r="F136" s="202"/>
      <c r="G136" s="202"/>
      <c r="H136" s="44" t="s">
        <v>215</v>
      </c>
      <c r="I136" s="45" t="s">
        <v>212</v>
      </c>
      <c r="J136" s="45" t="s">
        <v>223</v>
      </c>
      <c r="K136" s="45" t="s">
        <v>217</v>
      </c>
      <c r="L136" s="45" t="s">
        <v>23</v>
      </c>
      <c r="M136" s="44" t="s">
        <v>217</v>
      </c>
      <c r="N136" s="45" t="s">
        <v>236</v>
      </c>
      <c r="O136" s="45" t="s">
        <v>217</v>
      </c>
      <c r="P136" s="45" t="s">
        <v>44</v>
      </c>
      <c r="Q136" s="45" t="s">
        <v>44</v>
      </c>
      <c r="R136" s="196"/>
      <c r="S136" s="197"/>
      <c r="T136" s="198"/>
      <c r="U136" s="199"/>
    </row>
    <row r="137" spans="1:21" ht="13.5" customHeight="1">
      <c r="A137" s="189">
        <v>52</v>
      </c>
      <c r="B137" s="47" t="s">
        <v>257</v>
      </c>
      <c r="C137" s="191" t="s">
        <v>226</v>
      </c>
      <c r="D137" s="192"/>
      <c r="E137" s="192"/>
      <c r="F137" s="192"/>
      <c r="G137" s="192"/>
      <c r="H137" s="177" t="s">
        <v>18</v>
      </c>
      <c r="I137" s="178"/>
      <c r="J137" s="178"/>
      <c r="K137" s="178"/>
      <c r="L137" s="178"/>
      <c r="M137" s="193" t="s">
        <v>218</v>
      </c>
      <c r="N137" s="192"/>
      <c r="O137" s="192"/>
      <c r="P137" s="192"/>
      <c r="Q137" s="192"/>
      <c r="R137" s="179" t="s">
        <v>281</v>
      </c>
      <c r="S137" s="180"/>
      <c r="T137" s="183">
        <v>3</v>
      </c>
      <c r="U137" s="185">
        <v>3</v>
      </c>
    </row>
    <row r="138" spans="1:21" ht="13.5" customHeight="1">
      <c r="A138" s="200"/>
      <c r="B138" s="43" t="s">
        <v>279</v>
      </c>
      <c r="C138" s="51" t="s">
        <v>213</v>
      </c>
      <c r="D138" s="45" t="s">
        <v>222</v>
      </c>
      <c r="E138" s="45" t="s">
        <v>214</v>
      </c>
      <c r="F138" s="45" t="s">
        <v>229</v>
      </c>
      <c r="G138" s="45" t="s">
        <v>20</v>
      </c>
      <c r="H138" s="201" t="s">
        <v>2</v>
      </c>
      <c r="I138" s="202"/>
      <c r="J138" s="202"/>
      <c r="K138" s="202"/>
      <c r="L138" s="202"/>
      <c r="M138" s="44" t="s">
        <v>228</v>
      </c>
      <c r="N138" s="45" t="s">
        <v>282</v>
      </c>
      <c r="O138" s="45" t="s">
        <v>241</v>
      </c>
      <c r="P138" s="45" t="s">
        <v>44</v>
      </c>
      <c r="Q138" s="45" t="s">
        <v>44</v>
      </c>
      <c r="R138" s="196"/>
      <c r="S138" s="197"/>
      <c r="T138" s="198"/>
      <c r="U138" s="199"/>
    </row>
    <row r="139" spans="1:21" ht="13.5" customHeight="1">
      <c r="A139" s="189">
        <v>20</v>
      </c>
      <c r="B139" s="54" t="s">
        <v>264</v>
      </c>
      <c r="C139" s="245" t="s">
        <v>218</v>
      </c>
      <c r="D139" s="195"/>
      <c r="E139" s="195"/>
      <c r="F139" s="195"/>
      <c r="G139" s="195"/>
      <c r="H139" s="194" t="s">
        <v>208</v>
      </c>
      <c r="I139" s="195"/>
      <c r="J139" s="195"/>
      <c r="K139" s="195"/>
      <c r="L139" s="195"/>
      <c r="M139" s="243" t="s">
        <v>18</v>
      </c>
      <c r="N139" s="244"/>
      <c r="O139" s="244"/>
      <c r="P139" s="244"/>
      <c r="Q139" s="244"/>
      <c r="R139" s="179" t="s">
        <v>237</v>
      </c>
      <c r="S139" s="180"/>
      <c r="T139" s="183">
        <v>3</v>
      </c>
      <c r="U139" s="185">
        <v>2</v>
      </c>
    </row>
    <row r="140" spans="1:21" ht="13.5" customHeight="1" thickBot="1">
      <c r="A140" s="190"/>
      <c r="B140" s="55" t="s">
        <v>71</v>
      </c>
      <c r="C140" s="56" t="s">
        <v>229</v>
      </c>
      <c r="D140" s="57" t="s">
        <v>240</v>
      </c>
      <c r="E140" s="57" t="s">
        <v>229</v>
      </c>
      <c r="F140" s="57" t="s">
        <v>44</v>
      </c>
      <c r="G140" s="57" t="s">
        <v>44</v>
      </c>
      <c r="H140" s="58" t="s">
        <v>216</v>
      </c>
      <c r="I140" s="57" t="s">
        <v>283</v>
      </c>
      <c r="J140" s="57" t="s">
        <v>238</v>
      </c>
      <c r="K140" s="57" t="s">
        <v>44</v>
      </c>
      <c r="L140" s="57" t="s">
        <v>44</v>
      </c>
      <c r="M140" s="187" t="s">
        <v>2</v>
      </c>
      <c r="N140" s="188"/>
      <c r="O140" s="188"/>
      <c r="P140" s="188"/>
      <c r="Q140" s="188"/>
      <c r="R140" s="181"/>
      <c r="S140" s="182"/>
      <c r="T140" s="184"/>
      <c r="U140" s="186"/>
    </row>
    <row r="141" spans="1:21" ht="13.5" customHeight="1">
      <c r="A141" s="60"/>
      <c r="B141" s="61"/>
      <c r="C141" s="62"/>
      <c r="D141" s="62"/>
      <c r="E141" s="62"/>
      <c r="F141" s="62"/>
      <c r="G141" s="62"/>
      <c r="H141" s="62"/>
      <c r="I141" s="63"/>
      <c r="J141" s="63"/>
      <c r="K141" s="63"/>
      <c r="L141" s="63"/>
      <c r="M141" s="66"/>
      <c r="N141" s="66"/>
      <c r="O141" s="65"/>
      <c r="P141" s="65"/>
      <c r="Q141" s="62"/>
      <c r="R141" s="67"/>
      <c r="S141" s="67"/>
      <c r="T141" s="67"/>
      <c r="U141" s="64"/>
    </row>
    <row r="142" spans="1:21" ht="13.5" customHeight="1">
      <c r="A142" s="60"/>
      <c r="B142" s="61"/>
      <c r="C142" s="62"/>
      <c r="D142" s="62"/>
      <c r="E142" s="62"/>
      <c r="F142" s="62"/>
      <c r="G142" s="62"/>
      <c r="H142" s="62"/>
      <c r="I142" s="63"/>
      <c r="J142" s="63"/>
      <c r="K142" s="63"/>
      <c r="L142" s="63"/>
      <c r="M142" s="66"/>
      <c r="N142" s="66"/>
      <c r="O142" s="65"/>
      <c r="P142" s="65"/>
      <c r="Q142" s="62"/>
      <c r="R142" s="67"/>
      <c r="S142" s="67"/>
      <c r="T142" s="67"/>
      <c r="U142" s="64"/>
    </row>
    <row r="143" spans="1:21" ht="13.5" customHeight="1">
      <c r="A143" s="68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</row>
    <row r="144" spans="1:21" ht="15" customHeight="1" thickBot="1">
      <c r="A144" s="33" t="s">
        <v>37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</row>
    <row r="145" spans="1:21" ht="13.5" customHeight="1" thickBot="1">
      <c r="A145" s="37" t="s">
        <v>11</v>
      </c>
      <c r="B145" s="38" t="s">
        <v>12</v>
      </c>
      <c r="C145" s="214">
        <v>15</v>
      </c>
      <c r="D145" s="215"/>
      <c r="E145" s="215"/>
      <c r="F145" s="215"/>
      <c r="G145" s="215"/>
      <c r="H145" s="216">
        <v>55</v>
      </c>
      <c r="I145" s="215"/>
      <c r="J145" s="215"/>
      <c r="K145" s="215"/>
      <c r="L145" s="215"/>
      <c r="M145" s="216">
        <v>18</v>
      </c>
      <c r="N145" s="215"/>
      <c r="O145" s="215"/>
      <c r="P145" s="215"/>
      <c r="Q145" s="215"/>
      <c r="R145" s="217" t="s">
        <v>13</v>
      </c>
      <c r="S145" s="218"/>
      <c r="T145" s="39" t="s">
        <v>14</v>
      </c>
      <c r="U145" s="40" t="s">
        <v>15</v>
      </c>
    </row>
    <row r="146" spans="1:21" ht="13.5" customHeight="1" thickTop="1">
      <c r="A146" s="189">
        <v>15</v>
      </c>
      <c r="B146" s="41" t="s">
        <v>234</v>
      </c>
      <c r="C146" s="209" t="s">
        <v>18</v>
      </c>
      <c r="D146" s="210"/>
      <c r="E146" s="210"/>
      <c r="F146" s="210"/>
      <c r="G146" s="210"/>
      <c r="H146" s="203" t="s">
        <v>209</v>
      </c>
      <c r="I146" s="204"/>
      <c r="J146" s="204"/>
      <c r="K146" s="204"/>
      <c r="L146" s="204"/>
      <c r="M146" s="203" t="s">
        <v>225</v>
      </c>
      <c r="N146" s="204"/>
      <c r="O146" s="204"/>
      <c r="P146" s="204"/>
      <c r="Q146" s="204"/>
      <c r="R146" s="205" t="s">
        <v>285</v>
      </c>
      <c r="S146" s="206"/>
      <c r="T146" s="207">
        <v>3</v>
      </c>
      <c r="U146" s="208">
        <v>2</v>
      </c>
    </row>
    <row r="147" spans="1:21" ht="13.5" customHeight="1">
      <c r="A147" s="200"/>
      <c r="B147" s="71" t="s">
        <v>85</v>
      </c>
      <c r="C147" s="202" t="s">
        <v>2</v>
      </c>
      <c r="D147" s="202"/>
      <c r="E147" s="202"/>
      <c r="F147" s="202"/>
      <c r="G147" s="202"/>
      <c r="H147" s="44" t="s">
        <v>286</v>
      </c>
      <c r="I147" s="45" t="s">
        <v>217</v>
      </c>
      <c r="J147" s="45" t="s">
        <v>213</v>
      </c>
      <c r="K147" s="45" t="s">
        <v>212</v>
      </c>
      <c r="L147" s="45" t="s">
        <v>44</v>
      </c>
      <c r="M147" s="44" t="s">
        <v>223</v>
      </c>
      <c r="N147" s="45" t="s">
        <v>240</v>
      </c>
      <c r="O147" s="45" t="s">
        <v>217</v>
      </c>
      <c r="P147" s="45" t="s">
        <v>229</v>
      </c>
      <c r="Q147" s="45" t="s">
        <v>44</v>
      </c>
      <c r="R147" s="196"/>
      <c r="S147" s="197"/>
      <c r="T147" s="198"/>
      <c r="U147" s="199"/>
    </row>
    <row r="148" spans="1:21" ht="13.5" customHeight="1">
      <c r="A148" s="189">
        <v>55</v>
      </c>
      <c r="B148" s="47" t="s">
        <v>284</v>
      </c>
      <c r="C148" s="191" t="s">
        <v>225</v>
      </c>
      <c r="D148" s="192"/>
      <c r="E148" s="192"/>
      <c r="F148" s="192"/>
      <c r="G148" s="192"/>
      <c r="H148" s="177" t="s">
        <v>18</v>
      </c>
      <c r="I148" s="178"/>
      <c r="J148" s="178"/>
      <c r="K148" s="178"/>
      <c r="L148" s="178"/>
      <c r="M148" s="193" t="s">
        <v>225</v>
      </c>
      <c r="N148" s="192"/>
      <c r="O148" s="192"/>
      <c r="P148" s="192"/>
      <c r="Q148" s="192"/>
      <c r="R148" s="179" t="s">
        <v>220</v>
      </c>
      <c r="S148" s="180"/>
      <c r="T148" s="183">
        <v>2</v>
      </c>
      <c r="U148" s="185">
        <v>3</v>
      </c>
    </row>
    <row r="149" spans="1:21" ht="13.5" customHeight="1">
      <c r="A149" s="200"/>
      <c r="B149" s="43" t="s">
        <v>108</v>
      </c>
      <c r="C149" s="51" t="s">
        <v>287</v>
      </c>
      <c r="D149" s="45" t="s">
        <v>229</v>
      </c>
      <c r="E149" s="45" t="s">
        <v>215</v>
      </c>
      <c r="F149" s="45" t="s">
        <v>222</v>
      </c>
      <c r="G149" s="45" t="s">
        <v>44</v>
      </c>
      <c r="H149" s="201" t="s">
        <v>2</v>
      </c>
      <c r="I149" s="202"/>
      <c r="J149" s="202"/>
      <c r="K149" s="202"/>
      <c r="L149" s="202"/>
      <c r="M149" s="44" t="s">
        <v>211</v>
      </c>
      <c r="N149" s="45" t="s">
        <v>222</v>
      </c>
      <c r="O149" s="45" t="s">
        <v>215</v>
      </c>
      <c r="P149" s="45" t="s">
        <v>221</v>
      </c>
      <c r="Q149" s="45" t="s">
        <v>44</v>
      </c>
      <c r="R149" s="196"/>
      <c r="S149" s="197"/>
      <c r="T149" s="198"/>
      <c r="U149" s="199"/>
    </row>
    <row r="150" spans="1:21" ht="13.5" customHeight="1">
      <c r="A150" s="189">
        <v>18</v>
      </c>
      <c r="B150" s="54" t="s">
        <v>231</v>
      </c>
      <c r="C150" s="245" t="s">
        <v>209</v>
      </c>
      <c r="D150" s="195"/>
      <c r="E150" s="195"/>
      <c r="F150" s="195"/>
      <c r="G150" s="195"/>
      <c r="H150" s="194" t="s">
        <v>209</v>
      </c>
      <c r="I150" s="195"/>
      <c r="J150" s="195"/>
      <c r="K150" s="195"/>
      <c r="L150" s="195"/>
      <c r="M150" s="243" t="s">
        <v>18</v>
      </c>
      <c r="N150" s="244"/>
      <c r="O150" s="244"/>
      <c r="P150" s="244"/>
      <c r="Q150" s="244"/>
      <c r="R150" s="179" t="s">
        <v>266</v>
      </c>
      <c r="S150" s="180"/>
      <c r="T150" s="183">
        <v>4</v>
      </c>
      <c r="U150" s="185">
        <v>1</v>
      </c>
    </row>
    <row r="151" spans="1:21" ht="13.5" customHeight="1" thickBot="1">
      <c r="A151" s="190"/>
      <c r="B151" s="55" t="s">
        <v>49</v>
      </c>
      <c r="C151" s="56" t="s">
        <v>214</v>
      </c>
      <c r="D151" s="57" t="s">
        <v>236</v>
      </c>
      <c r="E151" s="57" t="s">
        <v>229</v>
      </c>
      <c r="F151" s="57" t="s">
        <v>217</v>
      </c>
      <c r="G151" s="57" t="s">
        <v>44</v>
      </c>
      <c r="H151" s="58" t="s">
        <v>221</v>
      </c>
      <c r="I151" s="57" t="s">
        <v>212</v>
      </c>
      <c r="J151" s="57" t="s">
        <v>213</v>
      </c>
      <c r="K151" s="57" t="s">
        <v>211</v>
      </c>
      <c r="L151" s="57" t="s">
        <v>44</v>
      </c>
      <c r="M151" s="187" t="s">
        <v>2</v>
      </c>
      <c r="N151" s="188"/>
      <c r="O151" s="188"/>
      <c r="P151" s="188"/>
      <c r="Q151" s="188"/>
      <c r="R151" s="181"/>
      <c r="S151" s="182"/>
      <c r="T151" s="184"/>
      <c r="U151" s="186"/>
    </row>
    <row r="152" spans="1:21" ht="13.5" customHeight="1">
      <c r="A152" s="60"/>
      <c r="B152" s="61"/>
      <c r="C152" s="62"/>
      <c r="D152" s="62"/>
      <c r="E152" s="62"/>
      <c r="F152" s="62"/>
      <c r="G152" s="62"/>
      <c r="H152" s="62"/>
      <c r="I152" s="63"/>
      <c r="J152" s="63"/>
      <c r="K152" s="63"/>
      <c r="L152" s="63"/>
      <c r="M152" s="66"/>
      <c r="N152" s="66"/>
      <c r="O152" s="65"/>
      <c r="P152" s="65"/>
      <c r="Q152" s="62"/>
      <c r="R152" s="67"/>
      <c r="S152" s="67"/>
      <c r="T152" s="67"/>
      <c r="U152" s="64"/>
    </row>
    <row r="153" spans="1:21" ht="13.5" customHeight="1">
      <c r="A153" s="60"/>
      <c r="B153" s="61"/>
      <c r="C153" s="62"/>
      <c r="D153" s="62"/>
      <c r="E153" s="62"/>
      <c r="F153" s="62"/>
      <c r="G153" s="62"/>
      <c r="H153" s="62"/>
      <c r="I153" s="63"/>
      <c r="J153" s="63"/>
      <c r="K153" s="63"/>
      <c r="L153" s="63"/>
      <c r="M153" s="66"/>
      <c r="N153" s="66"/>
      <c r="O153" s="65"/>
      <c r="P153" s="65"/>
      <c r="Q153" s="62"/>
      <c r="R153" s="67"/>
      <c r="S153" s="67"/>
      <c r="T153" s="67"/>
      <c r="U153" s="64"/>
    </row>
    <row r="154" spans="1:21" ht="13.5" customHeight="1">
      <c r="A154" s="72"/>
      <c r="B154" s="73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0"/>
      <c r="S154" s="70"/>
      <c r="T154" s="70"/>
      <c r="U154" s="70"/>
    </row>
    <row r="155" spans="1:21" ht="15" customHeight="1" thickBot="1">
      <c r="A155" s="33" t="s">
        <v>38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</row>
    <row r="156" spans="1:21" ht="13.5" customHeight="1" thickBot="1">
      <c r="A156" s="37" t="s">
        <v>11</v>
      </c>
      <c r="B156" s="38" t="s">
        <v>12</v>
      </c>
      <c r="C156" s="214">
        <v>16</v>
      </c>
      <c r="D156" s="215"/>
      <c r="E156" s="215"/>
      <c r="F156" s="215"/>
      <c r="G156" s="215"/>
      <c r="H156" s="216">
        <v>39</v>
      </c>
      <c r="I156" s="215"/>
      <c r="J156" s="215"/>
      <c r="K156" s="215"/>
      <c r="L156" s="215"/>
      <c r="M156" s="216">
        <v>27</v>
      </c>
      <c r="N156" s="215"/>
      <c r="O156" s="215"/>
      <c r="P156" s="215"/>
      <c r="Q156" s="215"/>
      <c r="R156" s="217" t="s">
        <v>13</v>
      </c>
      <c r="S156" s="218"/>
      <c r="T156" s="39" t="s">
        <v>14</v>
      </c>
      <c r="U156" s="40" t="s">
        <v>15</v>
      </c>
    </row>
    <row r="157" spans="1:21" ht="13.5" customHeight="1" thickTop="1">
      <c r="A157" s="189">
        <v>16</v>
      </c>
      <c r="B157" s="41" t="s">
        <v>231</v>
      </c>
      <c r="C157" s="209" t="s">
        <v>18</v>
      </c>
      <c r="D157" s="210"/>
      <c r="E157" s="210"/>
      <c r="F157" s="210"/>
      <c r="G157" s="210"/>
      <c r="H157" s="203" t="s">
        <v>209</v>
      </c>
      <c r="I157" s="204"/>
      <c r="J157" s="204"/>
      <c r="K157" s="204"/>
      <c r="L157" s="204"/>
      <c r="M157" s="203" t="s">
        <v>208</v>
      </c>
      <c r="N157" s="204"/>
      <c r="O157" s="204"/>
      <c r="P157" s="204"/>
      <c r="Q157" s="204"/>
      <c r="R157" s="205" t="s">
        <v>210</v>
      </c>
      <c r="S157" s="206"/>
      <c r="T157" s="207">
        <v>4</v>
      </c>
      <c r="U157" s="208">
        <v>1</v>
      </c>
    </row>
    <row r="158" spans="1:21" ht="13.5" customHeight="1">
      <c r="A158" s="200"/>
      <c r="B158" s="71" t="s">
        <v>116</v>
      </c>
      <c r="C158" s="202" t="s">
        <v>2</v>
      </c>
      <c r="D158" s="202"/>
      <c r="E158" s="202"/>
      <c r="F158" s="202"/>
      <c r="G158" s="202"/>
      <c r="H158" s="44" t="s">
        <v>217</v>
      </c>
      <c r="I158" s="45" t="s">
        <v>223</v>
      </c>
      <c r="J158" s="45" t="s">
        <v>213</v>
      </c>
      <c r="K158" s="45" t="s">
        <v>236</v>
      </c>
      <c r="L158" s="45" t="s">
        <v>44</v>
      </c>
      <c r="M158" s="44" t="s">
        <v>289</v>
      </c>
      <c r="N158" s="45" t="s">
        <v>213</v>
      </c>
      <c r="O158" s="45" t="s">
        <v>269</v>
      </c>
      <c r="P158" s="45" t="s">
        <v>44</v>
      </c>
      <c r="Q158" s="45" t="s">
        <v>44</v>
      </c>
      <c r="R158" s="196"/>
      <c r="S158" s="197"/>
      <c r="T158" s="198"/>
      <c r="U158" s="199"/>
    </row>
    <row r="159" spans="1:21" ht="13.5" customHeight="1">
      <c r="A159" s="189">
        <v>39</v>
      </c>
      <c r="B159" s="47" t="s">
        <v>206</v>
      </c>
      <c r="C159" s="191" t="s">
        <v>225</v>
      </c>
      <c r="D159" s="192"/>
      <c r="E159" s="192"/>
      <c r="F159" s="192"/>
      <c r="G159" s="192"/>
      <c r="H159" s="177" t="s">
        <v>18</v>
      </c>
      <c r="I159" s="178"/>
      <c r="J159" s="178"/>
      <c r="K159" s="178"/>
      <c r="L159" s="178"/>
      <c r="M159" s="193" t="s">
        <v>218</v>
      </c>
      <c r="N159" s="192"/>
      <c r="O159" s="192"/>
      <c r="P159" s="192"/>
      <c r="Q159" s="192"/>
      <c r="R159" s="179" t="s">
        <v>249</v>
      </c>
      <c r="S159" s="180"/>
      <c r="T159" s="183">
        <v>2</v>
      </c>
      <c r="U159" s="185">
        <v>3</v>
      </c>
    </row>
    <row r="160" spans="1:21" ht="13.5" customHeight="1">
      <c r="A160" s="200"/>
      <c r="B160" s="43" t="s">
        <v>288</v>
      </c>
      <c r="C160" s="51" t="s">
        <v>229</v>
      </c>
      <c r="D160" s="45" t="s">
        <v>214</v>
      </c>
      <c r="E160" s="45" t="s">
        <v>215</v>
      </c>
      <c r="F160" s="45" t="s">
        <v>240</v>
      </c>
      <c r="G160" s="45" t="s">
        <v>44</v>
      </c>
      <c r="H160" s="201" t="s">
        <v>2</v>
      </c>
      <c r="I160" s="202"/>
      <c r="J160" s="202"/>
      <c r="K160" s="202"/>
      <c r="L160" s="202"/>
      <c r="M160" s="44" t="s">
        <v>290</v>
      </c>
      <c r="N160" s="45" t="s">
        <v>222</v>
      </c>
      <c r="O160" s="45" t="s">
        <v>282</v>
      </c>
      <c r="P160" s="45" t="s">
        <v>44</v>
      </c>
      <c r="Q160" s="45" t="s">
        <v>44</v>
      </c>
      <c r="R160" s="196"/>
      <c r="S160" s="197"/>
      <c r="T160" s="198"/>
      <c r="U160" s="199"/>
    </row>
    <row r="161" spans="1:21" ht="13.5" customHeight="1">
      <c r="A161" s="189">
        <v>27</v>
      </c>
      <c r="B161" s="54" t="s">
        <v>264</v>
      </c>
      <c r="C161" s="245" t="s">
        <v>218</v>
      </c>
      <c r="D161" s="195"/>
      <c r="E161" s="195"/>
      <c r="F161" s="195"/>
      <c r="G161" s="195"/>
      <c r="H161" s="194" t="s">
        <v>208</v>
      </c>
      <c r="I161" s="195"/>
      <c r="J161" s="195"/>
      <c r="K161" s="195"/>
      <c r="L161" s="195"/>
      <c r="M161" s="243" t="s">
        <v>18</v>
      </c>
      <c r="N161" s="244"/>
      <c r="O161" s="244"/>
      <c r="P161" s="244"/>
      <c r="Q161" s="244"/>
      <c r="R161" s="179" t="s">
        <v>237</v>
      </c>
      <c r="S161" s="180"/>
      <c r="T161" s="183">
        <v>3</v>
      </c>
      <c r="U161" s="185">
        <v>2</v>
      </c>
    </row>
    <row r="162" spans="1:21" ht="13.5" customHeight="1" thickBot="1">
      <c r="A162" s="190"/>
      <c r="B162" s="55" t="s">
        <v>60</v>
      </c>
      <c r="C162" s="56" t="s">
        <v>291</v>
      </c>
      <c r="D162" s="57" t="s">
        <v>215</v>
      </c>
      <c r="E162" s="57" t="s">
        <v>268</v>
      </c>
      <c r="F162" s="57" t="s">
        <v>44</v>
      </c>
      <c r="G162" s="57" t="s">
        <v>44</v>
      </c>
      <c r="H162" s="58" t="s">
        <v>292</v>
      </c>
      <c r="I162" s="57" t="s">
        <v>212</v>
      </c>
      <c r="J162" s="57" t="s">
        <v>283</v>
      </c>
      <c r="K162" s="57" t="s">
        <v>44</v>
      </c>
      <c r="L162" s="57" t="s">
        <v>44</v>
      </c>
      <c r="M162" s="187" t="s">
        <v>2</v>
      </c>
      <c r="N162" s="188"/>
      <c r="O162" s="188"/>
      <c r="P162" s="188"/>
      <c r="Q162" s="188"/>
      <c r="R162" s="181"/>
      <c r="S162" s="182"/>
      <c r="T162" s="184"/>
      <c r="U162" s="186"/>
    </row>
    <row r="163" spans="1:21" ht="13.5" customHeight="1">
      <c r="A163" s="60"/>
      <c r="B163" s="61"/>
      <c r="C163" s="62"/>
      <c r="D163" s="62"/>
      <c r="E163" s="62"/>
      <c r="F163" s="62"/>
      <c r="G163" s="62"/>
      <c r="H163" s="62"/>
      <c r="I163" s="63"/>
      <c r="J163" s="63"/>
      <c r="K163" s="63"/>
      <c r="L163" s="63"/>
      <c r="M163" s="66"/>
      <c r="N163" s="66"/>
      <c r="O163" s="65"/>
      <c r="P163" s="65"/>
      <c r="Q163" s="62"/>
      <c r="R163" s="67"/>
      <c r="S163" s="67"/>
      <c r="T163" s="67"/>
      <c r="U163" s="64"/>
    </row>
    <row r="164" spans="1:21" ht="13.5" customHeight="1">
      <c r="A164" s="60"/>
      <c r="B164" s="61"/>
      <c r="C164" s="62"/>
      <c r="D164" s="62"/>
      <c r="E164" s="62"/>
      <c r="F164" s="62"/>
      <c r="G164" s="62"/>
      <c r="H164" s="62"/>
      <c r="I164" s="63"/>
      <c r="J164" s="63"/>
      <c r="K164" s="63"/>
      <c r="L164" s="63"/>
      <c r="M164" s="66"/>
      <c r="N164" s="66"/>
      <c r="O164" s="65"/>
      <c r="P164" s="65"/>
      <c r="Q164" s="62"/>
      <c r="R164" s="67"/>
      <c r="S164" s="67"/>
      <c r="T164" s="67"/>
      <c r="U164" s="64"/>
    </row>
    <row r="165" spans="1:21" ht="13.5" customHeight="1">
      <c r="A165" s="75"/>
      <c r="B165" s="76"/>
      <c r="C165" s="77"/>
      <c r="D165" s="77"/>
      <c r="E165" s="77"/>
      <c r="F165" s="77"/>
      <c r="G165" s="77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9"/>
      <c r="S165" s="80"/>
      <c r="T165" s="81"/>
      <c r="U165" s="59"/>
    </row>
    <row r="166" spans="1:21" ht="15" customHeight="1" thickBot="1">
      <c r="A166" s="33" t="s">
        <v>39</v>
      </c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</row>
    <row r="167" spans="1:21" ht="13.5" customHeight="1" thickBot="1">
      <c r="A167" s="37" t="s">
        <v>11</v>
      </c>
      <c r="B167" s="38" t="s">
        <v>12</v>
      </c>
      <c r="C167" s="214">
        <v>17</v>
      </c>
      <c r="D167" s="215"/>
      <c r="E167" s="215"/>
      <c r="F167" s="215"/>
      <c r="G167" s="215"/>
      <c r="H167" s="216">
        <v>63</v>
      </c>
      <c r="I167" s="215"/>
      <c r="J167" s="215"/>
      <c r="K167" s="215"/>
      <c r="L167" s="215"/>
      <c r="M167" s="216">
        <v>22</v>
      </c>
      <c r="N167" s="215"/>
      <c r="O167" s="215"/>
      <c r="P167" s="215"/>
      <c r="Q167" s="215"/>
      <c r="R167" s="217" t="s">
        <v>13</v>
      </c>
      <c r="S167" s="218"/>
      <c r="T167" s="39" t="s">
        <v>14</v>
      </c>
      <c r="U167" s="40" t="s">
        <v>15</v>
      </c>
    </row>
    <row r="168" spans="1:21" ht="13.5" customHeight="1" thickTop="1">
      <c r="A168" s="189">
        <v>17</v>
      </c>
      <c r="B168" s="41" t="s">
        <v>271</v>
      </c>
      <c r="C168" s="209" t="s">
        <v>18</v>
      </c>
      <c r="D168" s="210"/>
      <c r="E168" s="210"/>
      <c r="F168" s="210"/>
      <c r="G168" s="210"/>
      <c r="H168" s="203" t="s">
        <v>209</v>
      </c>
      <c r="I168" s="204"/>
      <c r="J168" s="204"/>
      <c r="K168" s="204"/>
      <c r="L168" s="204"/>
      <c r="M168" s="203" t="s">
        <v>226</v>
      </c>
      <c r="N168" s="204"/>
      <c r="O168" s="204"/>
      <c r="P168" s="204"/>
      <c r="Q168" s="204"/>
      <c r="R168" s="205" t="s">
        <v>294</v>
      </c>
      <c r="S168" s="206"/>
      <c r="T168" s="207">
        <v>4</v>
      </c>
      <c r="U168" s="208">
        <v>1</v>
      </c>
    </row>
    <row r="169" spans="1:21" ht="13.5" customHeight="1">
      <c r="A169" s="200"/>
      <c r="B169" s="71" t="s">
        <v>128</v>
      </c>
      <c r="C169" s="202" t="s">
        <v>2</v>
      </c>
      <c r="D169" s="202"/>
      <c r="E169" s="202"/>
      <c r="F169" s="202"/>
      <c r="G169" s="202"/>
      <c r="H169" s="44" t="s">
        <v>230</v>
      </c>
      <c r="I169" s="45" t="s">
        <v>211</v>
      </c>
      <c r="J169" s="45" t="s">
        <v>221</v>
      </c>
      <c r="K169" s="45" t="s">
        <v>211</v>
      </c>
      <c r="L169" s="45" t="s">
        <v>44</v>
      </c>
      <c r="M169" s="44" t="s">
        <v>214</v>
      </c>
      <c r="N169" s="45" t="s">
        <v>241</v>
      </c>
      <c r="O169" s="45" t="s">
        <v>212</v>
      </c>
      <c r="P169" s="45" t="s">
        <v>229</v>
      </c>
      <c r="Q169" s="45" t="s">
        <v>22</v>
      </c>
      <c r="R169" s="196"/>
      <c r="S169" s="197"/>
      <c r="T169" s="198"/>
      <c r="U169" s="199"/>
    </row>
    <row r="170" spans="1:21" ht="13.5" customHeight="1">
      <c r="A170" s="189">
        <v>63</v>
      </c>
      <c r="B170" s="47" t="s">
        <v>204</v>
      </c>
      <c r="C170" s="191" t="s">
        <v>225</v>
      </c>
      <c r="D170" s="192"/>
      <c r="E170" s="192"/>
      <c r="F170" s="192"/>
      <c r="G170" s="192"/>
      <c r="H170" s="177" t="s">
        <v>18</v>
      </c>
      <c r="I170" s="178"/>
      <c r="J170" s="178"/>
      <c r="K170" s="178"/>
      <c r="L170" s="178"/>
      <c r="M170" s="193" t="s">
        <v>225</v>
      </c>
      <c r="N170" s="192"/>
      <c r="O170" s="192"/>
      <c r="P170" s="192"/>
      <c r="Q170" s="192"/>
      <c r="R170" s="179" t="s">
        <v>220</v>
      </c>
      <c r="S170" s="180"/>
      <c r="T170" s="183">
        <v>2</v>
      </c>
      <c r="U170" s="185">
        <v>3</v>
      </c>
    </row>
    <row r="171" spans="1:21" ht="13.5" customHeight="1">
      <c r="A171" s="200"/>
      <c r="B171" s="43" t="s">
        <v>293</v>
      </c>
      <c r="C171" s="51" t="s">
        <v>224</v>
      </c>
      <c r="D171" s="45" t="s">
        <v>221</v>
      </c>
      <c r="E171" s="45" t="s">
        <v>211</v>
      </c>
      <c r="F171" s="45" t="s">
        <v>221</v>
      </c>
      <c r="G171" s="45" t="s">
        <v>44</v>
      </c>
      <c r="H171" s="201" t="s">
        <v>2</v>
      </c>
      <c r="I171" s="202"/>
      <c r="J171" s="202"/>
      <c r="K171" s="202"/>
      <c r="L171" s="202"/>
      <c r="M171" s="44" t="s">
        <v>213</v>
      </c>
      <c r="N171" s="45" t="s">
        <v>229</v>
      </c>
      <c r="O171" s="45" t="s">
        <v>228</v>
      </c>
      <c r="P171" s="45" t="s">
        <v>215</v>
      </c>
      <c r="Q171" s="45" t="s">
        <v>44</v>
      </c>
      <c r="R171" s="196"/>
      <c r="S171" s="197"/>
      <c r="T171" s="198"/>
      <c r="U171" s="199"/>
    </row>
    <row r="172" spans="1:21" ht="13.5" customHeight="1">
      <c r="A172" s="189">
        <v>22</v>
      </c>
      <c r="B172" s="54" t="s">
        <v>243</v>
      </c>
      <c r="C172" s="245" t="s">
        <v>219</v>
      </c>
      <c r="D172" s="195"/>
      <c r="E172" s="195"/>
      <c r="F172" s="195"/>
      <c r="G172" s="195"/>
      <c r="H172" s="194" t="s">
        <v>209</v>
      </c>
      <c r="I172" s="195"/>
      <c r="J172" s="195"/>
      <c r="K172" s="195"/>
      <c r="L172" s="195"/>
      <c r="M172" s="243" t="s">
        <v>18</v>
      </c>
      <c r="N172" s="244"/>
      <c r="O172" s="244"/>
      <c r="P172" s="244"/>
      <c r="Q172" s="244"/>
      <c r="R172" s="179" t="s">
        <v>295</v>
      </c>
      <c r="S172" s="180"/>
      <c r="T172" s="183">
        <v>3</v>
      </c>
      <c r="U172" s="185">
        <v>2</v>
      </c>
    </row>
    <row r="173" spans="1:21" ht="13.5" customHeight="1" thickBot="1">
      <c r="A173" s="190"/>
      <c r="B173" s="55" t="s">
        <v>118</v>
      </c>
      <c r="C173" s="56" t="s">
        <v>223</v>
      </c>
      <c r="D173" s="57" t="s">
        <v>238</v>
      </c>
      <c r="E173" s="57" t="s">
        <v>222</v>
      </c>
      <c r="F173" s="57" t="s">
        <v>217</v>
      </c>
      <c r="G173" s="57" t="s">
        <v>16</v>
      </c>
      <c r="H173" s="58" t="s">
        <v>215</v>
      </c>
      <c r="I173" s="57" t="s">
        <v>217</v>
      </c>
      <c r="J173" s="57" t="s">
        <v>216</v>
      </c>
      <c r="K173" s="57" t="s">
        <v>213</v>
      </c>
      <c r="L173" s="57" t="s">
        <v>44</v>
      </c>
      <c r="M173" s="187" t="s">
        <v>2</v>
      </c>
      <c r="N173" s="188"/>
      <c r="O173" s="188"/>
      <c r="P173" s="188"/>
      <c r="Q173" s="188"/>
      <c r="R173" s="181"/>
      <c r="S173" s="182"/>
      <c r="T173" s="184"/>
      <c r="U173" s="186"/>
    </row>
  </sheetData>
  <sheetProtection password="CC0B" sheet="1" objects="1" scenarios="1" formatCells="0" formatColumns="0" formatRows="0" deleteColumns="0" deleteRows="0"/>
  <mergeCells count="492">
    <mergeCell ref="C2:O2"/>
    <mergeCell ref="C45:O45"/>
    <mergeCell ref="C88:O88"/>
    <mergeCell ref="C131:O131"/>
    <mergeCell ref="M8:Q8"/>
    <mergeCell ref="R129:S130"/>
    <mergeCell ref="C124:G124"/>
    <mergeCell ref="H124:L124"/>
    <mergeCell ref="M124:Q124"/>
    <mergeCell ref="R124:S124"/>
    <mergeCell ref="U172:U173"/>
    <mergeCell ref="U170:U171"/>
    <mergeCell ref="U168:U169"/>
    <mergeCell ref="R172:S173"/>
    <mergeCell ref="T172:T173"/>
    <mergeCell ref="R170:S171"/>
    <mergeCell ref="T170:T171"/>
    <mergeCell ref="R168:S169"/>
    <mergeCell ref="T168:T169"/>
    <mergeCell ref="M173:Q173"/>
    <mergeCell ref="A170:A171"/>
    <mergeCell ref="C170:G170"/>
    <mergeCell ref="H170:L170"/>
    <mergeCell ref="M170:Q170"/>
    <mergeCell ref="A168:A169"/>
    <mergeCell ref="C168:G168"/>
    <mergeCell ref="H168:L168"/>
    <mergeCell ref="M172:Q172"/>
    <mergeCell ref="A172:A173"/>
    <mergeCell ref="C172:G172"/>
    <mergeCell ref="H172:L172"/>
    <mergeCell ref="H171:L171"/>
    <mergeCell ref="M168:Q168"/>
    <mergeCell ref="C169:G169"/>
    <mergeCell ref="H167:L167"/>
    <mergeCell ref="M167:Q167"/>
    <mergeCell ref="C167:G167"/>
    <mergeCell ref="R167:S167"/>
    <mergeCell ref="R161:S162"/>
    <mergeCell ref="T161:T162"/>
    <mergeCell ref="U161:U162"/>
    <mergeCell ref="A161:A162"/>
    <mergeCell ref="C161:G161"/>
    <mergeCell ref="H161:L161"/>
    <mergeCell ref="M161:Q161"/>
    <mergeCell ref="M162:Q162"/>
    <mergeCell ref="R159:S160"/>
    <mergeCell ref="T159:T160"/>
    <mergeCell ref="U159:U160"/>
    <mergeCell ref="A159:A160"/>
    <mergeCell ref="C159:G159"/>
    <mergeCell ref="H159:L159"/>
    <mergeCell ref="M159:Q159"/>
    <mergeCell ref="H160:L160"/>
    <mergeCell ref="T157:T158"/>
    <mergeCell ref="U157:U158"/>
    <mergeCell ref="A157:A158"/>
    <mergeCell ref="C157:G157"/>
    <mergeCell ref="H157:L157"/>
    <mergeCell ref="M157:Q157"/>
    <mergeCell ref="C158:G158"/>
    <mergeCell ref="C156:G156"/>
    <mergeCell ref="H156:L156"/>
    <mergeCell ref="M156:Q156"/>
    <mergeCell ref="R157:S158"/>
    <mergeCell ref="R156:S156"/>
    <mergeCell ref="R150:S151"/>
    <mergeCell ref="T150:T151"/>
    <mergeCell ref="U150:U151"/>
    <mergeCell ref="A150:A151"/>
    <mergeCell ref="C150:G150"/>
    <mergeCell ref="H150:L150"/>
    <mergeCell ref="M150:Q150"/>
    <mergeCell ref="M151:Q151"/>
    <mergeCell ref="R148:S149"/>
    <mergeCell ref="T148:T149"/>
    <mergeCell ref="U148:U149"/>
    <mergeCell ref="A148:A149"/>
    <mergeCell ref="C148:G148"/>
    <mergeCell ref="H148:L148"/>
    <mergeCell ref="M148:Q148"/>
    <mergeCell ref="H149:L149"/>
    <mergeCell ref="T146:T147"/>
    <mergeCell ref="U146:U147"/>
    <mergeCell ref="A146:A147"/>
    <mergeCell ref="C146:G146"/>
    <mergeCell ref="H146:L146"/>
    <mergeCell ref="M146:Q146"/>
    <mergeCell ref="C147:G147"/>
    <mergeCell ref="C145:G145"/>
    <mergeCell ref="H145:L145"/>
    <mergeCell ref="M145:Q145"/>
    <mergeCell ref="R146:S147"/>
    <mergeCell ref="R145:S145"/>
    <mergeCell ref="R139:S140"/>
    <mergeCell ref="T139:T140"/>
    <mergeCell ref="U139:U140"/>
    <mergeCell ref="A139:A140"/>
    <mergeCell ref="C139:G139"/>
    <mergeCell ref="H139:L139"/>
    <mergeCell ref="M139:Q139"/>
    <mergeCell ref="M140:Q140"/>
    <mergeCell ref="R137:S138"/>
    <mergeCell ref="T137:T138"/>
    <mergeCell ref="U137:U138"/>
    <mergeCell ref="A137:A138"/>
    <mergeCell ref="C137:G137"/>
    <mergeCell ref="H137:L137"/>
    <mergeCell ref="M137:Q137"/>
    <mergeCell ref="H138:L138"/>
    <mergeCell ref="R135:S136"/>
    <mergeCell ref="T135:T136"/>
    <mergeCell ref="U135:U136"/>
    <mergeCell ref="A135:A136"/>
    <mergeCell ref="C135:G135"/>
    <mergeCell ref="H135:L135"/>
    <mergeCell ref="M135:Q135"/>
    <mergeCell ref="C136:G136"/>
    <mergeCell ref="T132:U132"/>
    <mergeCell ref="C134:G134"/>
    <mergeCell ref="H134:L134"/>
    <mergeCell ref="M134:Q134"/>
    <mergeCell ref="R134:S134"/>
    <mergeCell ref="T129:T130"/>
    <mergeCell ref="U129:U130"/>
    <mergeCell ref="A129:A130"/>
    <mergeCell ref="C129:G129"/>
    <mergeCell ref="H129:L129"/>
    <mergeCell ref="M129:Q129"/>
    <mergeCell ref="M130:Q130"/>
    <mergeCell ref="R127:S128"/>
    <mergeCell ref="T127:T128"/>
    <mergeCell ref="U127:U128"/>
    <mergeCell ref="A127:A128"/>
    <mergeCell ref="C127:G127"/>
    <mergeCell ref="H127:L127"/>
    <mergeCell ref="M127:Q127"/>
    <mergeCell ref="H128:L128"/>
    <mergeCell ref="T125:T126"/>
    <mergeCell ref="U125:U126"/>
    <mergeCell ref="A125:A126"/>
    <mergeCell ref="C125:G125"/>
    <mergeCell ref="H125:L125"/>
    <mergeCell ref="M125:Q125"/>
    <mergeCell ref="C126:G126"/>
    <mergeCell ref="R125:S126"/>
    <mergeCell ref="R118:S119"/>
    <mergeCell ref="T118:T119"/>
    <mergeCell ref="U118:U119"/>
    <mergeCell ref="A118:A119"/>
    <mergeCell ref="C118:G118"/>
    <mergeCell ref="H118:L118"/>
    <mergeCell ref="M118:Q118"/>
    <mergeCell ref="M119:Q119"/>
    <mergeCell ref="R116:S117"/>
    <mergeCell ref="T116:T117"/>
    <mergeCell ref="U116:U117"/>
    <mergeCell ref="A116:A117"/>
    <mergeCell ref="C116:G116"/>
    <mergeCell ref="H116:L116"/>
    <mergeCell ref="M116:Q116"/>
    <mergeCell ref="H117:L117"/>
    <mergeCell ref="T114:T115"/>
    <mergeCell ref="U114:U115"/>
    <mergeCell ref="A114:A115"/>
    <mergeCell ref="C114:G114"/>
    <mergeCell ref="H114:L114"/>
    <mergeCell ref="M114:Q114"/>
    <mergeCell ref="C115:G115"/>
    <mergeCell ref="C113:G113"/>
    <mergeCell ref="H113:L113"/>
    <mergeCell ref="M113:Q113"/>
    <mergeCell ref="R114:S115"/>
    <mergeCell ref="R113:S113"/>
    <mergeCell ref="R107:S108"/>
    <mergeCell ref="T107:T108"/>
    <mergeCell ref="U107:U108"/>
    <mergeCell ref="A107:A108"/>
    <mergeCell ref="C107:G107"/>
    <mergeCell ref="H107:L107"/>
    <mergeCell ref="M107:Q107"/>
    <mergeCell ref="M108:Q108"/>
    <mergeCell ref="R105:S106"/>
    <mergeCell ref="T105:T106"/>
    <mergeCell ref="U105:U106"/>
    <mergeCell ref="A105:A106"/>
    <mergeCell ref="C105:G105"/>
    <mergeCell ref="H105:L105"/>
    <mergeCell ref="M105:Q105"/>
    <mergeCell ref="H106:L106"/>
    <mergeCell ref="T103:T104"/>
    <mergeCell ref="U103:U104"/>
    <mergeCell ref="A103:A104"/>
    <mergeCell ref="C103:G103"/>
    <mergeCell ref="H103:L103"/>
    <mergeCell ref="M103:Q103"/>
    <mergeCell ref="C104:G104"/>
    <mergeCell ref="C102:G102"/>
    <mergeCell ref="H102:L102"/>
    <mergeCell ref="M102:Q102"/>
    <mergeCell ref="R103:S104"/>
    <mergeCell ref="R102:S102"/>
    <mergeCell ref="R96:S97"/>
    <mergeCell ref="T96:T97"/>
    <mergeCell ref="U96:U97"/>
    <mergeCell ref="A96:A97"/>
    <mergeCell ref="C96:G96"/>
    <mergeCell ref="H96:L96"/>
    <mergeCell ref="M96:Q96"/>
    <mergeCell ref="M97:Q97"/>
    <mergeCell ref="R94:S95"/>
    <mergeCell ref="T94:T95"/>
    <mergeCell ref="U94:U95"/>
    <mergeCell ref="A94:A95"/>
    <mergeCell ref="C94:G94"/>
    <mergeCell ref="H94:L94"/>
    <mergeCell ref="M94:Q94"/>
    <mergeCell ref="H95:L95"/>
    <mergeCell ref="R92:S93"/>
    <mergeCell ref="T92:T93"/>
    <mergeCell ref="U92:U93"/>
    <mergeCell ref="A92:A93"/>
    <mergeCell ref="C92:G92"/>
    <mergeCell ref="H92:L92"/>
    <mergeCell ref="M92:Q92"/>
    <mergeCell ref="C93:G93"/>
    <mergeCell ref="T89:U89"/>
    <mergeCell ref="C91:G91"/>
    <mergeCell ref="H91:L91"/>
    <mergeCell ref="M91:Q91"/>
    <mergeCell ref="R91:S91"/>
    <mergeCell ref="R2:U2"/>
    <mergeCell ref="T82:T83"/>
    <mergeCell ref="R86:S87"/>
    <mergeCell ref="T86:T87"/>
    <mergeCell ref="U86:U87"/>
    <mergeCell ref="R84:S85"/>
    <mergeCell ref="T84:T85"/>
    <mergeCell ref="U84:U85"/>
    <mergeCell ref="R82:S83"/>
    <mergeCell ref="A86:A87"/>
    <mergeCell ref="C86:G86"/>
    <mergeCell ref="H86:L86"/>
    <mergeCell ref="M86:Q86"/>
    <mergeCell ref="M87:Q87"/>
    <mergeCell ref="A84:A85"/>
    <mergeCell ref="C84:G84"/>
    <mergeCell ref="H84:L84"/>
    <mergeCell ref="M84:Q84"/>
    <mergeCell ref="H85:L85"/>
    <mergeCell ref="A82:A83"/>
    <mergeCell ref="C82:G82"/>
    <mergeCell ref="H82:L82"/>
    <mergeCell ref="M82:Q82"/>
    <mergeCell ref="C83:G83"/>
    <mergeCell ref="C81:G81"/>
    <mergeCell ref="H81:L81"/>
    <mergeCell ref="M81:Q81"/>
    <mergeCell ref="U82:U83"/>
    <mergeCell ref="R81:S81"/>
    <mergeCell ref="R75:S76"/>
    <mergeCell ref="T75:T76"/>
    <mergeCell ref="U75:U76"/>
    <mergeCell ref="A75:A76"/>
    <mergeCell ref="C75:G75"/>
    <mergeCell ref="H75:L75"/>
    <mergeCell ref="M75:Q75"/>
    <mergeCell ref="M76:Q76"/>
    <mergeCell ref="R73:S74"/>
    <mergeCell ref="T73:T74"/>
    <mergeCell ref="U73:U74"/>
    <mergeCell ref="A73:A74"/>
    <mergeCell ref="C73:G73"/>
    <mergeCell ref="H73:L73"/>
    <mergeCell ref="M73:Q73"/>
    <mergeCell ref="H74:L74"/>
    <mergeCell ref="T71:T72"/>
    <mergeCell ref="U71:U72"/>
    <mergeCell ref="A71:A72"/>
    <mergeCell ref="C71:G71"/>
    <mergeCell ref="H71:L71"/>
    <mergeCell ref="M71:Q71"/>
    <mergeCell ref="C72:G72"/>
    <mergeCell ref="C70:G70"/>
    <mergeCell ref="H70:L70"/>
    <mergeCell ref="M70:Q70"/>
    <mergeCell ref="R71:S72"/>
    <mergeCell ref="R70:S70"/>
    <mergeCell ref="R64:S65"/>
    <mergeCell ref="T64:T65"/>
    <mergeCell ref="U64:U65"/>
    <mergeCell ref="A64:A65"/>
    <mergeCell ref="C64:G64"/>
    <mergeCell ref="H64:L64"/>
    <mergeCell ref="M64:Q64"/>
    <mergeCell ref="M65:Q65"/>
    <mergeCell ref="R62:S63"/>
    <mergeCell ref="T62:T63"/>
    <mergeCell ref="U62:U63"/>
    <mergeCell ref="A62:A63"/>
    <mergeCell ref="C62:G62"/>
    <mergeCell ref="H62:L62"/>
    <mergeCell ref="M62:Q62"/>
    <mergeCell ref="H63:L63"/>
    <mergeCell ref="A60:A61"/>
    <mergeCell ref="C60:G60"/>
    <mergeCell ref="H60:L60"/>
    <mergeCell ref="M60:Q60"/>
    <mergeCell ref="C61:G61"/>
    <mergeCell ref="R60:S61"/>
    <mergeCell ref="R59:S59"/>
    <mergeCell ref="T60:T61"/>
    <mergeCell ref="U60:U61"/>
    <mergeCell ref="R53:S54"/>
    <mergeCell ref="T53:T54"/>
    <mergeCell ref="U53:U54"/>
    <mergeCell ref="C59:G59"/>
    <mergeCell ref="H59:L59"/>
    <mergeCell ref="M59:Q59"/>
    <mergeCell ref="A53:A54"/>
    <mergeCell ref="C53:G53"/>
    <mergeCell ref="H53:L53"/>
    <mergeCell ref="M53:Q53"/>
    <mergeCell ref="M54:Q54"/>
    <mergeCell ref="U49:U50"/>
    <mergeCell ref="A51:A52"/>
    <mergeCell ref="C51:G51"/>
    <mergeCell ref="H51:L51"/>
    <mergeCell ref="M51:Q51"/>
    <mergeCell ref="H52:L52"/>
    <mergeCell ref="R51:S52"/>
    <mergeCell ref="T51:T52"/>
    <mergeCell ref="U51:U52"/>
    <mergeCell ref="A10:A11"/>
    <mergeCell ref="T46:U46"/>
    <mergeCell ref="C48:G48"/>
    <mergeCell ref="H48:L48"/>
    <mergeCell ref="M48:Q48"/>
    <mergeCell ref="R48:S48"/>
    <mergeCell ref="R30:S31"/>
    <mergeCell ref="A30:A31"/>
    <mergeCell ref="H31:L31"/>
    <mergeCell ref="C32:G32"/>
    <mergeCell ref="C10:G10"/>
    <mergeCell ref="C8:G8"/>
    <mergeCell ref="H8:L8"/>
    <mergeCell ref="H9:L9"/>
    <mergeCell ref="A1:U1"/>
    <mergeCell ref="U8:U9"/>
    <mergeCell ref="T8:T9"/>
    <mergeCell ref="A6:A7"/>
    <mergeCell ref="T3:U3"/>
    <mergeCell ref="M5:Q5"/>
    <mergeCell ref="U17:U18"/>
    <mergeCell ref="M6:Q6"/>
    <mergeCell ref="R5:S5"/>
    <mergeCell ref="U6:U7"/>
    <mergeCell ref="U10:U11"/>
    <mergeCell ref="R19:S20"/>
    <mergeCell ref="R16:S16"/>
    <mergeCell ref="R17:S18"/>
    <mergeCell ref="T17:T18"/>
    <mergeCell ref="M10:Q10"/>
    <mergeCell ref="M30:Q30"/>
    <mergeCell ref="U30:U31"/>
    <mergeCell ref="T21:T22"/>
    <mergeCell ref="M28:Q28"/>
    <mergeCell ref="M27:Q27"/>
    <mergeCell ref="H19:L19"/>
    <mergeCell ref="H20:L20"/>
    <mergeCell ref="C30:G30"/>
    <mergeCell ref="H30:L30"/>
    <mergeCell ref="H21:L21"/>
    <mergeCell ref="C28:G28"/>
    <mergeCell ref="C27:G27"/>
    <mergeCell ref="H28:L28"/>
    <mergeCell ref="C29:G29"/>
    <mergeCell ref="H27:L27"/>
    <mergeCell ref="T6:T7"/>
    <mergeCell ref="R6:S7"/>
    <mergeCell ref="C5:G5"/>
    <mergeCell ref="C6:G6"/>
    <mergeCell ref="H5:L5"/>
    <mergeCell ref="C7:G7"/>
    <mergeCell ref="H6:L6"/>
    <mergeCell ref="C19:G19"/>
    <mergeCell ref="M19:Q19"/>
    <mergeCell ref="R21:S22"/>
    <mergeCell ref="C21:G21"/>
    <mergeCell ref="H10:L10"/>
    <mergeCell ref="M11:Q11"/>
    <mergeCell ref="M16:Q16"/>
    <mergeCell ref="M21:Q21"/>
    <mergeCell ref="H16:L16"/>
    <mergeCell ref="M22:Q22"/>
    <mergeCell ref="Y19:Z19"/>
    <mergeCell ref="Y20:Z20"/>
    <mergeCell ref="Y21:Z21"/>
    <mergeCell ref="U21:U22"/>
    <mergeCell ref="A28:A29"/>
    <mergeCell ref="T19:T20"/>
    <mergeCell ref="T28:T29"/>
    <mergeCell ref="U28:U29"/>
    <mergeCell ref="A21:A22"/>
    <mergeCell ref="A19:A20"/>
    <mergeCell ref="Y17:Z17"/>
    <mergeCell ref="Y14:Z14"/>
    <mergeCell ref="Y15:Z15"/>
    <mergeCell ref="Y16:Z16"/>
    <mergeCell ref="A32:A33"/>
    <mergeCell ref="A43:A44"/>
    <mergeCell ref="A39:A40"/>
    <mergeCell ref="A41:A42"/>
    <mergeCell ref="U19:U20"/>
    <mergeCell ref="Y18:Z18"/>
    <mergeCell ref="Y32:Z32"/>
    <mergeCell ref="Y33:Z33"/>
    <mergeCell ref="Y8:Z8"/>
    <mergeCell ref="Y9:Z9"/>
    <mergeCell ref="Y10:Z10"/>
    <mergeCell ref="Y11:Z11"/>
    <mergeCell ref="Y26:Z26"/>
    <mergeCell ref="Y27:Z27"/>
    <mergeCell ref="Y25:Z25"/>
    <mergeCell ref="Y22:Z22"/>
    <mergeCell ref="Y44:Z44"/>
    <mergeCell ref="Y40:Z40"/>
    <mergeCell ref="Y41:Z41"/>
    <mergeCell ref="Y42:Z42"/>
    <mergeCell ref="Y43:Z43"/>
    <mergeCell ref="Y39:Z39"/>
    <mergeCell ref="Y38:Z38"/>
    <mergeCell ref="Y36:Z36"/>
    <mergeCell ref="Y37:Z37"/>
    <mergeCell ref="R8:S9"/>
    <mergeCell ref="R10:S11"/>
    <mergeCell ref="T10:T11"/>
    <mergeCell ref="Y28:Z28"/>
    <mergeCell ref="Y29:Z29"/>
    <mergeCell ref="Y30:Z30"/>
    <mergeCell ref="Y31:Z31"/>
    <mergeCell ref="A17:A18"/>
    <mergeCell ref="H17:L17"/>
    <mergeCell ref="M17:Q17"/>
    <mergeCell ref="C16:G16"/>
    <mergeCell ref="C17:G17"/>
    <mergeCell ref="C18:G18"/>
    <mergeCell ref="A8:A9"/>
    <mergeCell ref="M38:Q38"/>
    <mergeCell ref="M41:Q41"/>
    <mergeCell ref="M33:Q33"/>
    <mergeCell ref="H41:L41"/>
    <mergeCell ref="C43:G43"/>
    <mergeCell ref="H43:L43"/>
    <mergeCell ref="H42:L42"/>
    <mergeCell ref="H38:L38"/>
    <mergeCell ref="H39:L39"/>
    <mergeCell ref="C38:G38"/>
    <mergeCell ref="C39:G39"/>
    <mergeCell ref="C41:G41"/>
    <mergeCell ref="C40:G40"/>
    <mergeCell ref="U43:U44"/>
    <mergeCell ref="R39:S40"/>
    <mergeCell ref="U39:U40"/>
    <mergeCell ref="U41:U42"/>
    <mergeCell ref="T43:T44"/>
    <mergeCell ref="T41:T42"/>
    <mergeCell ref="R28:S29"/>
    <mergeCell ref="U32:U33"/>
    <mergeCell ref="R27:S27"/>
    <mergeCell ref="T30:T31"/>
    <mergeCell ref="T32:T33"/>
    <mergeCell ref="R32:S33"/>
    <mergeCell ref="H32:L32"/>
    <mergeCell ref="R43:S44"/>
    <mergeCell ref="T39:T40"/>
    <mergeCell ref="M44:Q44"/>
    <mergeCell ref="M43:Q43"/>
    <mergeCell ref="M39:Q39"/>
    <mergeCell ref="R38:S38"/>
    <mergeCell ref="R41:S42"/>
    <mergeCell ref="M32:Q32"/>
    <mergeCell ref="R45:U45"/>
    <mergeCell ref="R88:U88"/>
    <mergeCell ref="R131:U131"/>
    <mergeCell ref="A49:A50"/>
    <mergeCell ref="C49:G49"/>
    <mergeCell ref="H49:L49"/>
    <mergeCell ref="M49:Q49"/>
    <mergeCell ref="C50:G50"/>
    <mergeCell ref="R49:S50"/>
    <mergeCell ref="T49:T50"/>
  </mergeCells>
  <conditionalFormatting sqref="U168:U169 U157:U158 U146:U147 U135:U136 U125:U126 U114:U115 U103:U104 U92:U93 U82:U83 U71:U72 U60:U61 U49:U50 U39:U40 U28:U29 U17:U18 U6:U7">
    <cfRule type="cellIs" priority="1" dxfId="8" operator="equal" stopIfTrue="1">
      <formula>1</formula>
    </cfRule>
    <cfRule type="cellIs" priority="2" dxfId="9" operator="equal" stopIfTrue="1">
      <formula>2</formula>
    </cfRule>
  </conditionalFormatting>
  <conditionalFormatting sqref="U170:U173 U159:U162 U148:U151 U137:U140 U127:U130 U116:U119 U105:U108 U94:U97 U84:U87 U73:U76 U62:U65 U51:U54 U41:U44 U30:U33 U19:U22 U8:U11">
    <cfRule type="cellIs" priority="3" dxfId="10" operator="equal" stopIfTrue="1">
      <formula>1</formula>
    </cfRule>
    <cfRule type="cellIs" priority="4" dxfId="9" operator="equal" stopIfTrue="1">
      <formula>2</formula>
    </cfRule>
  </conditionalFormatting>
  <printOptions horizontalCentered="1"/>
  <pageMargins left="0.1968503937007874" right="0.1968503937007874" top="0" bottom="0.5905511811023623" header="0" footer="0"/>
  <pageSetup horizontalDpi="300" verticalDpi="300" orientation="portrait" paperSize="9" r:id="rId1"/>
  <colBreaks count="3" manualBreakCount="3">
    <brk id="21" max="202" man="1"/>
    <brk id="37" max="202" man="1"/>
    <brk id="54" max="20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J66"/>
  <sheetViews>
    <sheetView showGridLines="0" view="pageBreakPreview" zoomScaleNormal="75" zoomScaleSheetLayoutView="100" zoomScalePageLayoutView="0" workbookViewId="0" topLeftCell="A9">
      <selection activeCell="A3" sqref="A3"/>
    </sheetView>
  </sheetViews>
  <sheetFormatPr defaultColWidth="9.00390625" defaultRowHeight="12.75"/>
  <cols>
    <col min="1" max="1" width="3.25390625" style="86" customWidth="1"/>
    <col min="2" max="2" width="4.125" style="87" customWidth="1"/>
    <col min="3" max="3" width="32.625" style="85" customWidth="1"/>
    <col min="4" max="4" width="4.00390625" style="86" customWidth="1"/>
    <col min="5" max="7" width="17.00390625" style="85" customWidth="1"/>
    <col min="8" max="8" width="18.75390625" style="127" customWidth="1"/>
    <col min="9" max="9" width="0.37109375" style="85" customWidth="1"/>
    <col min="10" max="16384" width="9.125" style="85" customWidth="1"/>
  </cols>
  <sheetData>
    <row r="1" spans="1:8" ht="22.5" customHeight="1">
      <c r="A1" s="226" t="s">
        <v>0</v>
      </c>
      <c r="B1" s="226"/>
      <c r="C1" s="226"/>
      <c r="D1" s="226"/>
      <c r="E1" s="226"/>
      <c r="F1" s="226"/>
      <c r="G1" s="226"/>
      <c r="H1" s="226"/>
    </row>
    <row r="2" spans="1:8" ht="17.25" customHeight="1">
      <c r="A2" s="231" t="s">
        <v>137</v>
      </c>
      <c r="B2" s="231"/>
      <c r="C2" s="231"/>
      <c r="D2" s="231"/>
      <c r="E2" s="231"/>
      <c r="F2" s="231"/>
      <c r="G2" s="231"/>
      <c r="H2" s="231"/>
    </row>
    <row r="3" spans="3:8" ht="13.5">
      <c r="C3" s="86"/>
      <c r="D3" s="88"/>
      <c r="H3" s="89" t="s">
        <v>4</v>
      </c>
    </row>
    <row r="4" spans="1:8" ht="12.75" customHeight="1">
      <c r="A4" s="90">
        <v>1</v>
      </c>
      <c r="B4" s="91">
        <v>1</v>
      </c>
      <c r="C4" s="92" t="s">
        <v>138</v>
      </c>
      <c r="E4" s="86"/>
      <c r="F4" s="86"/>
      <c r="G4" s="93"/>
      <c r="H4" s="94"/>
    </row>
    <row r="5" spans="1:8" ht="12.75" customHeight="1">
      <c r="A5" s="90"/>
      <c r="C5" s="86"/>
      <c r="D5" s="227">
        <v>49</v>
      </c>
      <c r="E5" s="95" t="s">
        <v>43</v>
      </c>
      <c r="F5" s="86"/>
      <c r="G5" s="93"/>
      <c r="H5" s="94"/>
    </row>
    <row r="6" spans="1:8" ht="12.75" customHeight="1">
      <c r="A6" s="90">
        <v>2</v>
      </c>
      <c r="B6" s="91">
        <v>26</v>
      </c>
      <c r="C6" s="96" t="s">
        <v>139</v>
      </c>
      <c r="D6" s="228"/>
      <c r="E6" s="97" t="s">
        <v>140</v>
      </c>
      <c r="F6" s="86"/>
      <c r="G6" s="86"/>
      <c r="H6" s="98"/>
    </row>
    <row r="7" spans="1:8" ht="12.75" customHeight="1">
      <c r="A7" s="90"/>
      <c r="C7" s="86"/>
      <c r="D7" s="99"/>
      <c r="E7" s="225">
        <v>65</v>
      </c>
      <c r="F7" s="101" t="s">
        <v>43</v>
      </c>
      <c r="G7" s="86"/>
      <c r="H7" s="98"/>
    </row>
    <row r="8" spans="1:8" ht="12.75" customHeight="1">
      <c r="A8" s="90">
        <v>3</v>
      </c>
      <c r="B8" s="91">
        <v>37</v>
      </c>
      <c r="C8" s="96" t="s">
        <v>141</v>
      </c>
      <c r="D8" s="99"/>
      <c r="E8" s="225"/>
      <c r="F8" s="97" t="s">
        <v>142</v>
      </c>
      <c r="G8" s="102"/>
      <c r="H8" s="98"/>
    </row>
    <row r="9" spans="1:8" ht="12.75" customHeight="1">
      <c r="A9" s="90"/>
      <c r="C9" s="86"/>
      <c r="D9" s="227">
        <v>50</v>
      </c>
      <c r="E9" s="95" t="s">
        <v>116</v>
      </c>
      <c r="F9" s="103"/>
      <c r="G9" s="102"/>
      <c r="H9" s="98"/>
    </row>
    <row r="10" spans="1:8" ht="12.75" customHeight="1">
      <c r="A10" s="90">
        <v>4</v>
      </c>
      <c r="B10" s="91">
        <v>16</v>
      </c>
      <c r="C10" s="104" t="s">
        <v>143</v>
      </c>
      <c r="D10" s="228"/>
      <c r="E10" s="105" t="s">
        <v>144</v>
      </c>
      <c r="F10" s="106"/>
      <c r="G10" s="102"/>
      <c r="H10" s="98"/>
    </row>
    <row r="11" spans="1:8" ht="12.75" customHeight="1">
      <c r="A11" s="90"/>
      <c r="C11" s="86"/>
      <c r="D11" s="99"/>
      <c r="E11" s="107"/>
      <c r="F11" s="225">
        <v>73</v>
      </c>
      <c r="G11" s="103" t="s">
        <v>43</v>
      </c>
      <c r="H11" s="98"/>
    </row>
    <row r="12" spans="1:8" ht="12.75" customHeight="1">
      <c r="A12" s="90">
        <v>5</v>
      </c>
      <c r="B12" s="91">
        <v>11</v>
      </c>
      <c r="C12" s="104" t="s">
        <v>145</v>
      </c>
      <c r="D12" s="99"/>
      <c r="E12" s="107"/>
      <c r="F12" s="225"/>
      <c r="G12" s="97" t="s">
        <v>146</v>
      </c>
      <c r="H12" s="102"/>
    </row>
    <row r="13" spans="1:8" ht="12.75" customHeight="1">
      <c r="A13" s="90"/>
      <c r="C13" s="86"/>
      <c r="D13" s="227">
        <v>51</v>
      </c>
      <c r="E13" s="95" t="s">
        <v>126</v>
      </c>
      <c r="F13" s="106"/>
      <c r="G13" s="108"/>
      <c r="H13" s="102"/>
    </row>
    <row r="14" spans="1:8" ht="12.75" customHeight="1">
      <c r="A14" s="90">
        <v>6</v>
      </c>
      <c r="B14" s="91">
        <v>9</v>
      </c>
      <c r="C14" s="96" t="s">
        <v>147</v>
      </c>
      <c r="D14" s="228"/>
      <c r="E14" s="97" t="s">
        <v>148</v>
      </c>
      <c r="F14" s="103"/>
      <c r="G14" s="108"/>
      <c r="H14" s="102"/>
    </row>
    <row r="15" spans="1:8" ht="12.75" customHeight="1">
      <c r="A15" s="90"/>
      <c r="C15" s="86"/>
      <c r="D15" s="99"/>
      <c r="E15" s="225">
        <v>66</v>
      </c>
      <c r="F15" s="109" t="s">
        <v>61</v>
      </c>
      <c r="G15" s="108"/>
      <c r="H15" s="102"/>
    </row>
    <row r="16" spans="1:8" ht="12.75" customHeight="1">
      <c r="A16" s="90">
        <v>7</v>
      </c>
      <c r="B16" s="91">
        <v>29</v>
      </c>
      <c r="C16" s="96" t="s">
        <v>149</v>
      </c>
      <c r="D16" s="110"/>
      <c r="E16" s="225"/>
      <c r="F16" s="105" t="s">
        <v>150</v>
      </c>
      <c r="G16" s="90"/>
      <c r="H16" s="102"/>
    </row>
    <row r="17" spans="1:8" ht="12.75" customHeight="1">
      <c r="A17" s="90"/>
      <c r="C17" s="86"/>
      <c r="D17" s="227">
        <v>52</v>
      </c>
      <c r="E17" s="95" t="s">
        <v>61</v>
      </c>
      <c r="F17" s="111"/>
      <c r="G17" s="90"/>
      <c r="H17" s="102"/>
    </row>
    <row r="18" spans="1:10" ht="12.75" customHeight="1">
      <c r="A18" s="90">
        <v>8</v>
      </c>
      <c r="B18" s="91">
        <v>5</v>
      </c>
      <c r="C18" s="104" t="s">
        <v>151</v>
      </c>
      <c r="D18" s="228"/>
      <c r="E18" s="105" t="s">
        <v>152</v>
      </c>
      <c r="F18" s="106"/>
      <c r="G18" s="90"/>
      <c r="H18" s="102"/>
      <c r="I18" s="112"/>
      <c r="J18" s="112"/>
    </row>
    <row r="19" spans="1:10" ht="12.75" customHeight="1">
      <c r="A19" s="90"/>
      <c r="C19" s="86"/>
      <c r="D19" s="99"/>
      <c r="F19" s="101"/>
      <c r="G19" s="225">
        <v>77</v>
      </c>
      <c r="H19" s="113" t="s">
        <v>43</v>
      </c>
      <c r="I19" s="112"/>
      <c r="J19" s="112"/>
    </row>
    <row r="20" spans="1:10" ht="12.75" customHeight="1">
      <c r="A20" s="90">
        <v>9</v>
      </c>
      <c r="B20" s="91">
        <v>10</v>
      </c>
      <c r="C20" s="104" t="s">
        <v>153</v>
      </c>
      <c r="D20" s="114"/>
      <c r="E20" s="107"/>
      <c r="F20" s="112"/>
      <c r="G20" s="225"/>
      <c r="H20" s="115" t="s">
        <v>154</v>
      </c>
      <c r="I20" s="111"/>
      <c r="J20" s="112"/>
    </row>
    <row r="21" spans="1:10" ht="12.75" customHeight="1">
      <c r="A21" s="90"/>
      <c r="C21" s="116"/>
      <c r="D21" s="227">
        <v>53</v>
      </c>
      <c r="E21" s="95" t="s">
        <v>82</v>
      </c>
      <c r="F21" s="90"/>
      <c r="G21" s="117"/>
      <c r="H21" s="102"/>
      <c r="I21" s="111"/>
      <c r="J21" s="112"/>
    </row>
    <row r="22" spans="1:10" ht="12.75" customHeight="1">
      <c r="A22" s="90">
        <v>10</v>
      </c>
      <c r="B22" s="91">
        <v>22</v>
      </c>
      <c r="C22" s="96" t="s">
        <v>155</v>
      </c>
      <c r="D22" s="228"/>
      <c r="E22" s="97" t="s">
        <v>156</v>
      </c>
      <c r="F22" s="90"/>
      <c r="G22" s="117"/>
      <c r="H22" s="102"/>
      <c r="I22" s="111"/>
      <c r="J22" s="112"/>
    </row>
    <row r="23" spans="1:10" ht="12.75" customHeight="1">
      <c r="A23" s="90"/>
      <c r="C23" s="90"/>
      <c r="D23" s="118"/>
      <c r="E23" s="225">
        <v>67</v>
      </c>
      <c r="F23" s="101" t="s">
        <v>82</v>
      </c>
      <c r="G23" s="117"/>
      <c r="H23" s="102"/>
      <c r="I23" s="111"/>
      <c r="J23" s="112"/>
    </row>
    <row r="24" spans="1:10" ht="12.75" customHeight="1">
      <c r="A24" s="90">
        <v>11</v>
      </c>
      <c r="B24" s="91">
        <v>67</v>
      </c>
      <c r="C24" s="96" t="s">
        <v>157</v>
      </c>
      <c r="D24" s="118"/>
      <c r="E24" s="225"/>
      <c r="F24" s="97" t="s">
        <v>158</v>
      </c>
      <c r="G24" s="90"/>
      <c r="H24" s="102"/>
      <c r="I24" s="111"/>
      <c r="J24" s="112"/>
    </row>
    <row r="25" spans="1:10" ht="12.75" customHeight="1">
      <c r="A25" s="90"/>
      <c r="C25" s="116"/>
      <c r="D25" s="227">
        <v>54</v>
      </c>
      <c r="E25" s="95" t="s">
        <v>49</v>
      </c>
      <c r="F25" s="119"/>
      <c r="G25" s="90"/>
      <c r="H25" s="102"/>
      <c r="I25" s="111"/>
      <c r="J25" s="112"/>
    </row>
    <row r="26" spans="1:10" ht="12.75" customHeight="1">
      <c r="A26" s="90">
        <v>12</v>
      </c>
      <c r="B26" s="91">
        <v>18</v>
      </c>
      <c r="C26" s="104" t="s">
        <v>159</v>
      </c>
      <c r="D26" s="228"/>
      <c r="E26" s="105" t="s">
        <v>160</v>
      </c>
      <c r="F26" s="120"/>
      <c r="G26" s="90"/>
      <c r="H26" s="102"/>
      <c r="I26" s="111"/>
      <c r="J26" s="112"/>
    </row>
    <row r="27" spans="1:10" ht="12.75" customHeight="1">
      <c r="A27" s="90"/>
      <c r="C27" s="90"/>
      <c r="D27" s="118"/>
      <c r="E27" s="106"/>
      <c r="F27" s="225">
        <v>74</v>
      </c>
      <c r="G27" s="95" t="s">
        <v>69</v>
      </c>
      <c r="H27" s="102"/>
      <c r="I27" s="111"/>
      <c r="J27" s="112"/>
    </row>
    <row r="28" spans="1:10" ht="12.75" customHeight="1">
      <c r="A28" s="90">
        <v>13</v>
      </c>
      <c r="B28" s="91">
        <v>13</v>
      </c>
      <c r="C28" s="104" t="s">
        <v>161</v>
      </c>
      <c r="D28" s="114"/>
      <c r="E28" s="86"/>
      <c r="F28" s="225"/>
      <c r="G28" s="105" t="s">
        <v>162</v>
      </c>
      <c r="H28" s="121"/>
      <c r="I28" s="111"/>
      <c r="J28" s="112"/>
    </row>
    <row r="29" spans="1:10" ht="12.75" customHeight="1">
      <c r="A29" s="90"/>
      <c r="C29" s="122"/>
      <c r="D29" s="227">
        <v>55</v>
      </c>
      <c r="E29" s="95" t="s">
        <v>67</v>
      </c>
      <c r="F29" s="100"/>
      <c r="G29" s="90"/>
      <c r="H29" s="117"/>
      <c r="I29" s="111"/>
      <c r="J29" s="112"/>
    </row>
    <row r="30" spans="1:10" ht="12.75" customHeight="1">
      <c r="A30" s="90">
        <v>14</v>
      </c>
      <c r="B30" s="91">
        <v>20</v>
      </c>
      <c r="C30" s="96" t="s">
        <v>163</v>
      </c>
      <c r="D30" s="228"/>
      <c r="E30" s="97" t="s">
        <v>164</v>
      </c>
      <c r="F30" s="123"/>
      <c r="G30" s="86"/>
      <c r="H30" s="117"/>
      <c r="I30" s="111"/>
      <c r="J30" s="112"/>
    </row>
    <row r="31" spans="1:10" ht="12.75" customHeight="1">
      <c r="A31" s="90"/>
      <c r="C31" s="90"/>
      <c r="D31" s="114"/>
      <c r="E31" s="225">
        <v>68</v>
      </c>
      <c r="F31" s="109" t="s">
        <v>69</v>
      </c>
      <c r="G31" s="124"/>
      <c r="H31" s="117"/>
      <c r="I31" s="111"/>
      <c r="J31" s="112"/>
    </row>
    <row r="32" spans="1:10" ht="12.75" customHeight="1">
      <c r="A32" s="90">
        <v>15</v>
      </c>
      <c r="B32" s="91">
        <v>35</v>
      </c>
      <c r="C32" s="96" t="s">
        <v>165</v>
      </c>
      <c r="D32" s="114"/>
      <c r="E32" s="225"/>
      <c r="F32" s="105" t="s">
        <v>166</v>
      </c>
      <c r="G32" s="90"/>
      <c r="H32" s="125"/>
      <c r="I32" s="111"/>
      <c r="J32" s="112"/>
    </row>
    <row r="33" spans="1:10" ht="12.75" customHeight="1">
      <c r="A33" s="90"/>
      <c r="C33" s="116"/>
      <c r="D33" s="227">
        <v>56</v>
      </c>
      <c r="E33" s="95" t="s">
        <v>69</v>
      </c>
      <c r="F33" s="126"/>
      <c r="G33" s="86"/>
      <c r="H33" s="117"/>
      <c r="I33" s="111"/>
      <c r="J33" s="112"/>
    </row>
    <row r="34" spans="1:10" ht="12.75" customHeight="1">
      <c r="A34" s="90">
        <v>16</v>
      </c>
      <c r="B34" s="91">
        <v>3</v>
      </c>
      <c r="C34" s="92" t="s">
        <v>167</v>
      </c>
      <c r="D34" s="228"/>
      <c r="E34" s="105" t="s">
        <v>168</v>
      </c>
      <c r="F34" s="107"/>
      <c r="G34" s="86"/>
      <c r="H34" s="117"/>
      <c r="I34" s="111"/>
      <c r="J34" s="112"/>
    </row>
    <row r="35" spans="1:10" ht="15.75" customHeight="1" thickBot="1">
      <c r="A35" s="90"/>
      <c r="B35" s="90"/>
      <c r="D35" s="85"/>
      <c r="F35" s="232">
        <v>79</v>
      </c>
      <c r="G35" s="229" t="s">
        <v>47</v>
      </c>
      <c r="H35" s="229"/>
      <c r="I35" s="111"/>
      <c r="J35" s="112"/>
    </row>
    <row r="36" spans="1:10" ht="12.75" customHeight="1" thickTop="1">
      <c r="A36" s="90">
        <v>17</v>
      </c>
      <c r="B36" s="91">
        <v>4</v>
      </c>
      <c r="C36" s="92" t="s">
        <v>169</v>
      </c>
      <c r="D36" s="99"/>
      <c r="F36" s="232"/>
      <c r="G36" s="230" t="s">
        <v>170</v>
      </c>
      <c r="H36" s="230"/>
      <c r="I36" s="111"/>
      <c r="J36" s="112"/>
    </row>
    <row r="37" spans="1:10" ht="12.75" customHeight="1">
      <c r="A37" s="90"/>
      <c r="B37" s="90"/>
      <c r="C37" s="122"/>
      <c r="D37" s="227">
        <v>57</v>
      </c>
      <c r="E37" s="95" t="s">
        <v>46</v>
      </c>
      <c r="F37" s="112"/>
      <c r="G37" s="117"/>
      <c r="H37" s="117"/>
      <c r="I37" s="111"/>
      <c r="J37" s="112"/>
    </row>
    <row r="38" spans="1:10" ht="12.75" customHeight="1">
      <c r="A38" s="90">
        <v>18</v>
      </c>
      <c r="B38" s="91">
        <v>19</v>
      </c>
      <c r="C38" s="96" t="s">
        <v>171</v>
      </c>
      <c r="D38" s="228"/>
      <c r="E38" s="97" t="s">
        <v>172</v>
      </c>
      <c r="F38" s="126"/>
      <c r="G38" s="117"/>
      <c r="H38" s="117"/>
      <c r="I38" s="111"/>
      <c r="J38" s="112"/>
    </row>
    <row r="39" spans="1:10" ht="12.75" customHeight="1">
      <c r="A39" s="90"/>
      <c r="B39" s="90"/>
      <c r="D39" s="85"/>
      <c r="E39" s="225">
        <v>69</v>
      </c>
      <c r="F39" s="101" t="s">
        <v>46</v>
      </c>
      <c r="G39" s="117"/>
      <c r="H39" s="117"/>
      <c r="I39" s="111"/>
      <c r="J39" s="112"/>
    </row>
    <row r="40" spans="1:10" ht="12.75" customHeight="1">
      <c r="A40" s="90">
        <v>19</v>
      </c>
      <c r="B40" s="91">
        <v>34</v>
      </c>
      <c r="C40" s="96" t="s">
        <v>173</v>
      </c>
      <c r="D40" s="118"/>
      <c r="E40" s="225"/>
      <c r="F40" s="97" t="s">
        <v>174</v>
      </c>
      <c r="G40" s="117"/>
      <c r="H40" s="117"/>
      <c r="I40" s="111"/>
      <c r="J40" s="112"/>
    </row>
    <row r="41" spans="1:9" ht="12.75" customHeight="1">
      <c r="A41" s="90"/>
      <c r="B41" s="90"/>
      <c r="C41" s="116"/>
      <c r="D41" s="227">
        <v>58</v>
      </c>
      <c r="E41" s="95" t="s">
        <v>109</v>
      </c>
      <c r="F41" s="123"/>
      <c r="G41" s="117"/>
      <c r="H41" s="117"/>
      <c r="I41" s="111"/>
    </row>
    <row r="42" spans="1:9" ht="12.75" customHeight="1">
      <c r="A42" s="90">
        <v>20</v>
      </c>
      <c r="B42" s="91">
        <v>14</v>
      </c>
      <c r="C42" s="104" t="s">
        <v>175</v>
      </c>
      <c r="D42" s="228"/>
      <c r="E42" s="105" t="s">
        <v>176</v>
      </c>
      <c r="F42" s="100"/>
      <c r="G42" s="117"/>
      <c r="H42" s="117"/>
      <c r="I42" s="111"/>
    </row>
    <row r="43" spans="1:9" ht="12.75" customHeight="1">
      <c r="A43" s="90"/>
      <c r="B43" s="90"/>
      <c r="C43" s="90"/>
      <c r="D43" s="118"/>
      <c r="E43" s="90"/>
      <c r="F43" s="225">
        <v>75</v>
      </c>
      <c r="G43" s="101" t="s">
        <v>46</v>
      </c>
      <c r="H43" s="117"/>
      <c r="I43" s="111"/>
    </row>
    <row r="44" spans="1:9" ht="12.75" customHeight="1">
      <c r="A44" s="90">
        <v>21</v>
      </c>
      <c r="B44" s="91">
        <v>17</v>
      </c>
      <c r="C44" s="104" t="s">
        <v>177</v>
      </c>
      <c r="D44" s="118"/>
      <c r="E44" s="90"/>
      <c r="F44" s="225"/>
      <c r="G44" s="97" t="s">
        <v>178</v>
      </c>
      <c r="H44" s="108"/>
      <c r="I44" s="111"/>
    </row>
    <row r="45" spans="1:9" ht="12.75" customHeight="1">
      <c r="A45" s="90"/>
      <c r="B45" s="90"/>
      <c r="C45" s="116"/>
      <c r="D45" s="227">
        <v>59</v>
      </c>
      <c r="E45" s="95" t="s">
        <v>85</v>
      </c>
      <c r="F45" s="100"/>
      <c r="G45" s="117"/>
      <c r="H45" s="108"/>
      <c r="I45" s="111"/>
    </row>
    <row r="46" spans="1:9" ht="12.75" customHeight="1">
      <c r="A46" s="90">
        <v>22</v>
      </c>
      <c r="B46" s="91">
        <v>15</v>
      </c>
      <c r="C46" s="96" t="s">
        <v>179</v>
      </c>
      <c r="D46" s="228"/>
      <c r="E46" s="97" t="s">
        <v>180</v>
      </c>
      <c r="F46" s="123"/>
      <c r="G46" s="117"/>
      <c r="H46" s="108"/>
      <c r="I46" s="111"/>
    </row>
    <row r="47" spans="1:9" ht="12.75" customHeight="1">
      <c r="A47" s="90"/>
      <c r="B47" s="90"/>
      <c r="C47" s="90"/>
      <c r="D47" s="118"/>
      <c r="E47" s="225">
        <v>70</v>
      </c>
      <c r="F47" s="109" t="s">
        <v>65</v>
      </c>
      <c r="G47" s="108"/>
      <c r="H47" s="108"/>
      <c r="I47" s="111"/>
    </row>
    <row r="48" spans="1:9" ht="12.75" customHeight="1">
      <c r="A48" s="90">
        <v>23</v>
      </c>
      <c r="B48" s="91">
        <v>31</v>
      </c>
      <c r="C48" s="96" t="s">
        <v>181</v>
      </c>
      <c r="D48" s="118"/>
      <c r="E48" s="225"/>
      <c r="F48" s="105" t="s">
        <v>182</v>
      </c>
      <c r="G48" s="117"/>
      <c r="H48" s="108"/>
      <c r="I48" s="111"/>
    </row>
    <row r="49" spans="1:9" ht="12.75" customHeight="1">
      <c r="A49" s="90"/>
      <c r="B49" s="90"/>
      <c r="C49" s="116"/>
      <c r="D49" s="227">
        <v>60</v>
      </c>
      <c r="E49" s="95" t="s">
        <v>65</v>
      </c>
      <c r="F49" s="126"/>
      <c r="G49" s="117"/>
      <c r="H49" s="108"/>
      <c r="I49" s="111"/>
    </row>
    <row r="50" spans="1:9" ht="12.75" customHeight="1">
      <c r="A50" s="90">
        <v>24</v>
      </c>
      <c r="B50" s="91">
        <v>6</v>
      </c>
      <c r="C50" s="104" t="s">
        <v>183</v>
      </c>
      <c r="D50" s="228"/>
      <c r="E50" s="105" t="s">
        <v>184</v>
      </c>
      <c r="F50" s="107"/>
      <c r="G50" s="117"/>
      <c r="H50" s="108"/>
      <c r="I50" s="111"/>
    </row>
    <row r="51" spans="1:9" ht="12.75" customHeight="1">
      <c r="A51" s="90"/>
      <c r="B51" s="90"/>
      <c r="C51" s="90"/>
      <c r="D51" s="118"/>
      <c r="E51" s="90"/>
      <c r="F51" s="107"/>
      <c r="G51" s="225">
        <v>78</v>
      </c>
      <c r="H51" s="113" t="s">
        <v>47</v>
      </c>
      <c r="I51" s="111"/>
    </row>
    <row r="52" spans="1:8" ht="12.75" customHeight="1">
      <c r="A52" s="90">
        <v>25</v>
      </c>
      <c r="B52" s="91">
        <v>7</v>
      </c>
      <c r="C52" s="104" t="s">
        <v>185</v>
      </c>
      <c r="D52" s="118"/>
      <c r="E52" s="90"/>
      <c r="F52" s="107"/>
      <c r="G52" s="225"/>
      <c r="H52" s="105" t="s">
        <v>186</v>
      </c>
    </row>
    <row r="53" spans="1:8" ht="12.75" customHeight="1">
      <c r="A53" s="90"/>
      <c r="B53" s="90"/>
      <c r="C53" s="116"/>
      <c r="D53" s="227">
        <v>61</v>
      </c>
      <c r="E53" s="95" t="s">
        <v>47</v>
      </c>
      <c r="F53" s="107"/>
      <c r="G53" s="117"/>
      <c r="H53" s="108"/>
    </row>
    <row r="54" spans="1:8" ht="12.75" customHeight="1">
      <c r="A54" s="90">
        <v>26</v>
      </c>
      <c r="B54" s="91">
        <v>27</v>
      </c>
      <c r="C54" s="96" t="s">
        <v>187</v>
      </c>
      <c r="D54" s="228"/>
      <c r="E54" s="97" t="s">
        <v>188</v>
      </c>
      <c r="F54" s="107"/>
      <c r="G54" s="117"/>
      <c r="H54" s="108"/>
    </row>
    <row r="55" spans="1:8" ht="12.75" customHeight="1">
      <c r="A55" s="90"/>
      <c r="B55" s="90"/>
      <c r="C55" s="90"/>
      <c r="D55" s="118"/>
      <c r="E55" s="225">
        <v>71</v>
      </c>
      <c r="F55" s="101" t="s">
        <v>47</v>
      </c>
      <c r="G55" s="117"/>
      <c r="H55" s="108"/>
    </row>
    <row r="56" spans="1:8" ht="12.75" customHeight="1">
      <c r="A56" s="90">
        <v>27</v>
      </c>
      <c r="B56" s="91">
        <v>21</v>
      </c>
      <c r="C56" s="96" t="s">
        <v>189</v>
      </c>
      <c r="D56" s="118"/>
      <c r="E56" s="225"/>
      <c r="F56" s="97" t="s">
        <v>190</v>
      </c>
      <c r="G56" s="117"/>
      <c r="H56" s="108"/>
    </row>
    <row r="57" spans="1:8" ht="12.75" customHeight="1">
      <c r="A57" s="90"/>
      <c r="B57" s="90"/>
      <c r="C57" s="116"/>
      <c r="D57" s="227">
        <v>62</v>
      </c>
      <c r="E57" s="95" t="s">
        <v>191</v>
      </c>
      <c r="F57" s="123"/>
      <c r="G57" s="117"/>
      <c r="H57" s="108"/>
    </row>
    <row r="58" spans="1:8" ht="12.75" customHeight="1">
      <c r="A58" s="90">
        <v>28</v>
      </c>
      <c r="B58" s="91">
        <v>12</v>
      </c>
      <c r="C58" s="104" t="s">
        <v>192</v>
      </c>
      <c r="D58" s="228"/>
      <c r="E58" s="105" t="s">
        <v>193</v>
      </c>
      <c r="F58" s="100"/>
      <c r="G58" s="117"/>
      <c r="H58" s="108"/>
    </row>
    <row r="59" spans="1:8" ht="12.75" customHeight="1">
      <c r="A59" s="90"/>
      <c r="B59" s="90"/>
      <c r="C59" s="90"/>
      <c r="D59" s="118"/>
      <c r="E59" s="90"/>
      <c r="F59" s="225">
        <v>76</v>
      </c>
      <c r="G59" s="95" t="s">
        <v>47</v>
      </c>
      <c r="H59" s="108"/>
    </row>
    <row r="60" spans="1:8" ht="12.75" customHeight="1">
      <c r="A60" s="90">
        <v>29</v>
      </c>
      <c r="B60" s="91">
        <v>24</v>
      </c>
      <c r="C60" s="104" t="s">
        <v>194</v>
      </c>
      <c r="D60" s="118"/>
      <c r="E60" s="90"/>
      <c r="F60" s="225"/>
      <c r="G60" s="105" t="s">
        <v>195</v>
      </c>
      <c r="H60" s="117"/>
    </row>
    <row r="61" spans="1:8" ht="12.75" customHeight="1">
      <c r="A61" s="90"/>
      <c r="B61" s="90"/>
      <c r="C61" s="116"/>
      <c r="D61" s="227">
        <v>63</v>
      </c>
      <c r="E61" s="95" t="s">
        <v>57</v>
      </c>
      <c r="F61" s="100"/>
      <c r="G61" s="117"/>
      <c r="H61" s="117"/>
    </row>
    <row r="62" spans="1:8" ht="12.75" customHeight="1">
      <c r="A62" s="90">
        <v>30</v>
      </c>
      <c r="B62" s="91">
        <v>66</v>
      </c>
      <c r="C62" s="96" t="s">
        <v>196</v>
      </c>
      <c r="D62" s="228"/>
      <c r="E62" s="97" t="s">
        <v>197</v>
      </c>
      <c r="F62" s="100"/>
      <c r="G62" s="117"/>
      <c r="H62" s="117"/>
    </row>
    <row r="63" spans="1:8" ht="12.75" customHeight="1">
      <c r="A63" s="90"/>
      <c r="B63" s="90"/>
      <c r="C63" s="90"/>
      <c r="D63" s="118"/>
      <c r="E63" s="225">
        <v>72</v>
      </c>
      <c r="F63" s="109" t="s">
        <v>124</v>
      </c>
      <c r="G63" s="108"/>
      <c r="H63" s="117"/>
    </row>
    <row r="64" spans="1:8" ht="12.75" customHeight="1">
      <c r="A64" s="90">
        <v>31</v>
      </c>
      <c r="B64" s="91">
        <v>49</v>
      </c>
      <c r="C64" s="96" t="s">
        <v>198</v>
      </c>
      <c r="D64" s="118"/>
      <c r="E64" s="225"/>
      <c r="F64" s="105" t="s">
        <v>199</v>
      </c>
      <c r="G64" s="117"/>
      <c r="H64" s="117"/>
    </row>
    <row r="65" spans="1:8" ht="12.75" customHeight="1">
      <c r="A65" s="90"/>
      <c r="B65" s="90"/>
      <c r="C65" s="116"/>
      <c r="D65" s="227">
        <v>64</v>
      </c>
      <c r="E65" s="95" t="s">
        <v>124</v>
      </c>
      <c r="F65" s="126"/>
      <c r="G65" s="117"/>
      <c r="H65" s="117"/>
    </row>
    <row r="66" spans="1:8" ht="12.75" customHeight="1">
      <c r="A66" s="90">
        <v>32</v>
      </c>
      <c r="B66" s="91">
        <v>2</v>
      </c>
      <c r="C66" s="92" t="s">
        <v>200</v>
      </c>
      <c r="D66" s="228"/>
      <c r="E66" s="105" t="s">
        <v>201</v>
      </c>
      <c r="F66" s="107"/>
      <c r="G66" s="117"/>
      <c r="H66" s="117"/>
    </row>
  </sheetData>
  <sheetProtection password="CC0B" sheet="1" objects="1" scenarios="1" formatCells="0" formatColumns="0" formatRows="0" deleteColumns="0" deleteRows="0" sort="0"/>
  <mergeCells count="35">
    <mergeCell ref="G51:G52"/>
    <mergeCell ref="A1:H1"/>
    <mergeCell ref="D25:D26"/>
    <mergeCell ref="D21:D22"/>
    <mergeCell ref="D17:D18"/>
    <mergeCell ref="D13:D14"/>
    <mergeCell ref="D9:D10"/>
    <mergeCell ref="D5:D6"/>
    <mergeCell ref="F11:F12"/>
    <mergeCell ref="G35:H35"/>
    <mergeCell ref="G36:H36"/>
    <mergeCell ref="D37:D38"/>
    <mergeCell ref="D41:D42"/>
    <mergeCell ref="F43:F44"/>
    <mergeCell ref="A2:H2"/>
    <mergeCell ref="G19:G20"/>
    <mergeCell ref="E7:E8"/>
    <mergeCell ref="E31:E32"/>
    <mergeCell ref="E23:E24"/>
    <mergeCell ref="E15:E16"/>
    <mergeCell ref="D65:D66"/>
    <mergeCell ref="D61:D62"/>
    <mergeCell ref="E63:E64"/>
    <mergeCell ref="E55:E56"/>
    <mergeCell ref="F59:F60"/>
    <mergeCell ref="F27:F28"/>
    <mergeCell ref="D57:D58"/>
    <mergeCell ref="F35:F36"/>
    <mergeCell ref="E47:E48"/>
    <mergeCell ref="E39:E40"/>
    <mergeCell ref="D33:D34"/>
    <mergeCell ref="D29:D30"/>
    <mergeCell ref="D53:D54"/>
    <mergeCell ref="D49:D50"/>
    <mergeCell ref="D45:D46"/>
  </mergeCells>
  <printOptions horizontalCentered="1" verticalCentered="1"/>
  <pageMargins left="0" right="0" top="0" bottom="0.3937007874015748" header="0" footer="0"/>
  <pageSetup fitToHeight="0" horizontalDpi="300" verticalDpi="300" orientation="portrait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Z67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.75390625" style="86" customWidth="1"/>
    <col min="2" max="2" width="5.00390625" style="85" customWidth="1"/>
    <col min="3" max="3" width="30.875" style="85" customWidth="1"/>
    <col min="4" max="4" width="4.25390625" style="85" customWidth="1"/>
    <col min="5" max="8" width="17.75390625" style="132" customWidth="1"/>
    <col min="9" max="9" width="0.74609375" style="132" customWidth="1"/>
    <col min="10" max="16384" width="9.125" style="85" customWidth="1"/>
  </cols>
  <sheetData>
    <row r="1" spans="1:26" ht="27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129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</row>
    <row r="2" spans="1:12" ht="21" customHeight="1">
      <c r="A2" s="242" t="s">
        <v>40</v>
      </c>
      <c r="B2" s="242"/>
      <c r="C2" s="242"/>
      <c r="D2" s="242"/>
      <c r="E2" s="242"/>
      <c r="F2" s="242"/>
      <c r="G2" s="242"/>
      <c r="H2" s="242"/>
      <c r="J2" s="32"/>
      <c r="K2" s="32"/>
      <c r="L2" s="32"/>
    </row>
    <row r="3" spans="2:9" ht="15" customHeight="1">
      <c r="B3" s="133"/>
      <c r="F3" s="131"/>
      <c r="H3" s="31" t="s">
        <v>4</v>
      </c>
      <c r="I3" s="134"/>
    </row>
    <row r="4" spans="2:9" ht="15.75">
      <c r="B4" s="91">
        <v>1</v>
      </c>
      <c r="C4" s="135" t="s">
        <v>41</v>
      </c>
      <c r="D4" s="136"/>
      <c r="I4" s="137"/>
    </row>
    <row r="5" spans="1:5" ht="12.75">
      <c r="A5" s="86">
        <v>1</v>
      </c>
      <c r="B5" s="138">
        <v>4</v>
      </c>
      <c r="C5" s="139" t="s">
        <v>42</v>
      </c>
      <c r="D5" s="135"/>
      <c r="E5" s="132" t="s">
        <v>43</v>
      </c>
    </row>
    <row r="6" spans="2:5" ht="12.75">
      <c r="B6" s="91" t="s">
        <v>44</v>
      </c>
      <c r="C6" s="85" t="s">
        <v>45</v>
      </c>
      <c r="D6" s="236">
        <v>1</v>
      </c>
      <c r="E6" s="132" t="s">
        <v>46</v>
      </c>
    </row>
    <row r="7" spans="1:6" ht="12.75">
      <c r="A7" s="86">
        <v>2</v>
      </c>
      <c r="B7" s="138" t="s">
        <v>44</v>
      </c>
      <c r="C7" s="140" t="s">
        <v>45</v>
      </c>
      <c r="D7" s="237"/>
      <c r="E7" s="141" t="s">
        <v>44</v>
      </c>
      <c r="F7" s="132" t="s">
        <v>47</v>
      </c>
    </row>
    <row r="8" spans="2:6" ht="12.75">
      <c r="B8" s="91">
        <v>7</v>
      </c>
      <c r="C8" s="85" t="s">
        <v>48</v>
      </c>
      <c r="D8" s="142"/>
      <c r="E8" s="143">
        <v>17</v>
      </c>
      <c r="F8" s="144" t="s">
        <v>49</v>
      </c>
    </row>
    <row r="9" spans="1:6" ht="12.75">
      <c r="A9" s="86">
        <v>3</v>
      </c>
      <c r="B9" s="138">
        <v>18</v>
      </c>
      <c r="C9" s="140" t="s">
        <v>50</v>
      </c>
      <c r="D9" s="145"/>
      <c r="E9" s="146" t="s">
        <v>47</v>
      </c>
      <c r="F9" s="141" t="s">
        <v>51</v>
      </c>
    </row>
    <row r="10" spans="2:6" ht="12.75">
      <c r="B10" s="91">
        <v>60</v>
      </c>
      <c r="C10" s="85" t="s">
        <v>52</v>
      </c>
      <c r="D10" s="236">
        <v>2</v>
      </c>
      <c r="E10" s="147" t="s">
        <v>49</v>
      </c>
      <c r="F10" s="146"/>
    </row>
    <row r="11" spans="1:7" ht="12.75">
      <c r="A11" s="86">
        <v>4</v>
      </c>
      <c r="B11" s="138">
        <v>67</v>
      </c>
      <c r="C11" s="140" t="s">
        <v>53</v>
      </c>
      <c r="D11" s="237"/>
      <c r="E11" s="148" t="s">
        <v>54</v>
      </c>
      <c r="F11" s="146"/>
      <c r="G11" s="132" t="s">
        <v>47</v>
      </c>
    </row>
    <row r="12" spans="2:7" ht="12.75">
      <c r="B12" s="91">
        <v>24</v>
      </c>
      <c r="C12" s="85" t="s">
        <v>55</v>
      </c>
      <c r="D12" s="142"/>
      <c r="F12" s="233">
        <v>25</v>
      </c>
      <c r="G12" s="144" t="s">
        <v>49</v>
      </c>
    </row>
    <row r="13" spans="1:7" ht="12.75">
      <c r="A13" s="86">
        <v>5</v>
      </c>
      <c r="B13" s="138">
        <v>41</v>
      </c>
      <c r="C13" s="140" t="s">
        <v>56</v>
      </c>
      <c r="D13" s="145"/>
      <c r="E13" s="132" t="s">
        <v>57</v>
      </c>
      <c r="F13" s="233"/>
      <c r="G13" s="141" t="s">
        <v>58</v>
      </c>
    </row>
    <row r="14" spans="2:7" ht="12.75">
      <c r="B14" s="91" t="s">
        <v>44</v>
      </c>
      <c r="C14" s="122" t="s">
        <v>45</v>
      </c>
      <c r="D14" s="236">
        <v>3</v>
      </c>
      <c r="E14" s="132" t="s">
        <v>59</v>
      </c>
      <c r="F14" s="146"/>
      <c r="G14" s="146"/>
    </row>
    <row r="15" spans="1:7" ht="12.75">
      <c r="A15" s="86">
        <v>6</v>
      </c>
      <c r="B15" s="138" t="s">
        <v>44</v>
      </c>
      <c r="C15" s="140" t="s">
        <v>45</v>
      </c>
      <c r="D15" s="237"/>
      <c r="E15" s="141" t="s">
        <v>44</v>
      </c>
      <c r="F15" s="146" t="s">
        <v>60</v>
      </c>
      <c r="G15" s="146"/>
    </row>
    <row r="16" spans="2:7" ht="12.75">
      <c r="B16" s="91" t="s">
        <v>44</v>
      </c>
      <c r="C16" s="85" t="s">
        <v>45</v>
      </c>
      <c r="D16" s="142"/>
      <c r="E16" s="143">
        <v>18</v>
      </c>
      <c r="F16" s="149" t="s">
        <v>61</v>
      </c>
      <c r="G16" s="146"/>
    </row>
    <row r="17" spans="1:7" ht="12.75">
      <c r="A17" s="86">
        <v>7</v>
      </c>
      <c r="B17" s="138" t="s">
        <v>44</v>
      </c>
      <c r="C17" s="85" t="s">
        <v>45</v>
      </c>
      <c r="D17" s="145"/>
      <c r="E17" s="146" t="s">
        <v>60</v>
      </c>
      <c r="F17" s="150" t="s">
        <v>62</v>
      </c>
      <c r="G17" s="146"/>
    </row>
    <row r="18" spans="2:8" ht="12.75">
      <c r="B18" s="91">
        <v>27</v>
      </c>
      <c r="C18" s="122" t="s">
        <v>63</v>
      </c>
      <c r="D18" s="236">
        <v>4</v>
      </c>
      <c r="E18" s="147" t="s">
        <v>61</v>
      </c>
      <c r="G18" s="146"/>
      <c r="H18" s="101"/>
    </row>
    <row r="19" spans="1:8" ht="12.75">
      <c r="A19" s="86">
        <v>8</v>
      </c>
      <c r="B19" s="138">
        <v>29</v>
      </c>
      <c r="C19" s="140" t="s">
        <v>64</v>
      </c>
      <c r="D19" s="237"/>
      <c r="E19" s="148" t="s">
        <v>44</v>
      </c>
      <c r="G19" s="146"/>
      <c r="H19" s="101" t="s">
        <v>65</v>
      </c>
    </row>
    <row r="20" spans="2:8" ht="12.75">
      <c r="B20" s="91">
        <v>3</v>
      </c>
      <c r="C20" s="85" t="s">
        <v>66</v>
      </c>
      <c r="D20" s="142"/>
      <c r="G20" s="233">
        <v>29</v>
      </c>
      <c r="H20" s="95" t="s">
        <v>67</v>
      </c>
    </row>
    <row r="21" spans="1:9" ht="12.75">
      <c r="A21" s="86">
        <v>9</v>
      </c>
      <c r="B21" s="138">
        <v>20</v>
      </c>
      <c r="C21" s="85" t="s">
        <v>68</v>
      </c>
      <c r="D21" s="145"/>
      <c r="E21" s="132" t="s">
        <v>69</v>
      </c>
      <c r="G21" s="233"/>
      <c r="H21" s="97" t="s">
        <v>70</v>
      </c>
      <c r="I21" s="151"/>
    </row>
    <row r="22" spans="2:9" ht="12.75">
      <c r="B22" s="91" t="s">
        <v>44</v>
      </c>
      <c r="C22" s="122" t="s">
        <v>45</v>
      </c>
      <c r="D22" s="236">
        <v>5</v>
      </c>
      <c r="E22" s="132" t="s">
        <v>71</v>
      </c>
      <c r="G22" s="146"/>
      <c r="H22" s="146"/>
      <c r="I22" s="151"/>
    </row>
    <row r="23" spans="1:9" ht="12.75">
      <c r="A23" s="86">
        <v>10</v>
      </c>
      <c r="B23" s="138" t="s">
        <v>44</v>
      </c>
      <c r="C23" s="140" t="s">
        <v>45</v>
      </c>
      <c r="D23" s="237"/>
      <c r="E23" s="141" t="s">
        <v>44</v>
      </c>
      <c r="F23" s="132" t="s">
        <v>69</v>
      </c>
      <c r="G23" s="146"/>
      <c r="H23" s="146"/>
      <c r="I23" s="151"/>
    </row>
    <row r="24" spans="2:9" ht="12.75">
      <c r="B24" s="91">
        <v>26</v>
      </c>
      <c r="C24" s="85" t="s">
        <v>72</v>
      </c>
      <c r="D24" s="142"/>
      <c r="E24" s="143">
        <v>19</v>
      </c>
      <c r="F24" s="144" t="s">
        <v>71</v>
      </c>
      <c r="G24" s="146"/>
      <c r="H24" s="146"/>
      <c r="I24" s="151"/>
    </row>
    <row r="25" spans="1:9" ht="12.75">
      <c r="A25" s="86">
        <v>11</v>
      </c>
      <c r="B25" s="138">
        <v>33</v>
      </c>
      <c r="C25" s="85" t="s">
        <v>73</v>
      </c>
      <c r="D25" s="145"/>
      <c r="E25" s="146" t="s">
        <v>74</v>
      </c>
      <c r="F25" s="141" t="s">
        <v>75</v>
      </c>
      <c r="G25" s="146"/>
      <c r="H25" s="146"/>
      <c r="I25" s="151"/>
    </row>
    <row r="26" spans="2:9" ht="12.75">
      <c r="B26" s="91">
        <v>47</v>
      </c>
      <c r="C26" s="122" t="s">
        <v>76</v>
      </c>
      <c r="D26" s="236">
        <v>6</v>
      </c>
      <c r="E26" s="147" t="s">
        <v>77</v>
      </c>
      <c r="F26" s="146"/>
      <c r="G26" s="146"/>
      <c r="H26" s="146"/>
      <c r="I26" s="151"/>
    </row>
    <row r="27" spans="1:9" ht="12.75">
      <c r="A27" s="86">
        <v>12</v>
      </c>
      <c r="B27" s="138">
        <v>49</v>
      </c>
      <c r="C27" s="140" t="s">
        <v>78</v>
      </c>
      <c r="D27" s="237"/>
      <c r="E27" s="148" t="s">
        <v>79</v>
      </c>
      <c r="F27" s="146"/>
      <c r="G27" s="146" t="s">
        <v>65</v>
      </c>
      <c r="H27" s="146"/>
      <c r="I27" s="151"/>
    </row>
    <row r="28" spans="2:9" ht="12.75">
      <c r="B28" s="91">
        <v>10</v>
      </c>
      <c r="C28" s="85" t="s">
        <v>80</v>
      </c>
      <c r="D28" s="142"/>
      <c r="F28" s="233">
        <v>26</v>
      </c>
      <c r="G28" s="149" t="s">
        <v>67</v>
      </c>
      <c r="H28" s="146"/>
      <c r="I28" s="151"/>
    </row>
    <row r="29" spans="1:9" ht="12.75">
      <c r="A29" s="86">
        <v>13</v>
      </c>
      <c r="B29" s="138">
        <v>15</v>
      </c>
      <c r="C29" s="85" t="s">
        <v>81</v>
      </c>
      <c r="D29" s="145"/>
      <c r="E29" s="132" t="s">
        <v>82</v>
      </c>
      <c r="F29" s="233"/>
      <c r="G29" s="150" t="s">
        <v>83</v>
      </c>
      <c r="H29" s="146"/>
      <c r="I29" s="151"/>
    </row>
    <row r="30" spans="2:9" ht="12.75">
      <c r="B30" s="91">
        <v>63</v>
      </c>
      <c r="C30" s="122" t="s">
        <v>84</v>
      </c>
      <c r="D30" s="236">
        <v>7</v>
      </c>
      <c r="E30" s="132" t="s">
        <v>85</v>
      </c>
      <c r="F30" s="146"/>
      <c r="H30" s="146"/>
      <c r="I30" s="151"/>
    </row>
    <row r="31" spans="1:9" ht="12.75">
      <c r="A31" s="86">
        <v>14</v>
      </c>
      <c r="B31" s="138">
        <v>64</v>
      </c>
      <c r="C31" s="140" t="s">
        <v>86</v>
      </c>
      <c r="D31" s="237"/>
      <c r="E31" s="141" t="s">
        <v>87</v>
      </c>
      <c r="F31" s="146" t="s">
        <v>65</v>
      </c>
      <c r="H31" s="146"/>
      <c r="I31" s="151"/>
    </row>
    <row r="32" spans="2:9" ht="12.75">
      <c r="B32" s="91" t="s">
        <v>44</v>
      </c>
      <c r="C32" s="85" t="s">
        <v>45</v>
      </c>
      <c r="D32" s="142"/>
      <c r="E32" s="143">
        <v>20</v>
      </c>
      <c r="F32" s="149" t="s">
        <v>67</v>
      </c>
      <c r="H32" s="146"/>
      <c r="I32" s="151"/>
    </row>
    <row r="33" spans="1:9" ht="12.75">
      <c r="A33" s="86">
        <v>15</v>
      </c>
      <c r="B33" s="138" t="s">
        <v>44</v>
      </c>
      <c r="C33" s="85" t="s">
        <v>45</v>
      </c>
      <c r="D33" s="145"/>
      <c r="E33" s="146" t="s">
        <v>65</v>
      </c>
      <c r="F33" s="150" t="s">
        <v>88</v>
      </c>
      <c r="H33" s="152"/>
      <c r="I33" s="151"/>
    </row>
    <row r="34" spans="2:9" ht="12.75">
      <c r="B34" s="91">
        <v>6</v>
      </c>
      <c r="C34" s="153" t="s">
        <v>89</v>
      </c>
      <c r="D34" s="239">
        <v>8</v>
      </c>
      <c r="E34" s="147" t="s">
        <v>67</v>
      </c>
      <c r="H34" s="146"/>
      <c r="I34" s="151"/>
    </row>
    <row r="35" spans="1:10" ht="17.25" customHeight="1">
      <c r="A35" s="86">
        <v>16</v>
      </c>
      <c r="B35" s="138">
        <v>13</v>
      </c>
      <c r="C35" s="154" t="s">
        <v>90</v>
      </c>
      <c r="D35" s="240"/>
      <c r="E35" s="101" t="s">
        <v>44</v>
      </c>
      <c r="H35" s="155" t="s">
        <v>65</v>
      </c>
      <c r="I35" s="156"/>
      <c r="J35" s="112"/>
    </row>
    <row r="36" spans="2:10" ht="17.25" customHeight="1" thickBot="1">
      <c r="B36" s="91">
        <v>5</v>
      </c>
      <c r="C36" s="157" t="s">
        <v>91</v>
      </c>
      <c r="D36" s="158"/>
      <c r="E36" s="101"/>
      <c r="G36" s="238">
        <v>31</v>
      </c>
      <c r="H36" s="159" t="s">
        <v>67</v>
      </c>
      <c r="I36" s="151"/>
      <c r="J36" s="112"/>
    </row>
    <row r="37" spans="1:10" ht="13.5" thickTop="1">
      <c r="A37" s="86">
        <v>17</v>
      </c>
      <c r="B37" s="138">
        <v>9</v>
      </c>
      <c r="C37" s="157" t="s">
        <v>92</v>
      </c>
      <c r="D37" s="160"/>
      <c r="E37" s="132" t="s">
        <v>93</v>
      </c>
      <c r="G37" s="238"/>
      <c r="H37" s="146" t="s">
        <v>94</v>
      </c>
      <c r="I37" s="151"/>
      <c r="J37" s="112"/>
    </row>
    <row r="38" spans="2:9" ht="12.75">
      <c r="B38" s="91" t="s">
        <v>44</v>
      </c>
      <c r="C38" s="122" t="s">
        <v>45</v>
      </c>
      <c r="D38" s="236">
        <v>9</v>
      </c>
      <c r="E38" s="144" t="s">
        <v>95</v>
      </c>
      <c r="H38" s="146"/>
      <c r="I38" s="151"/>
    </row>
    <row r="39" spans="1:9" ht="12.75">
      <c r="A39" s="86">
        <v>18</v>
      </c>
      <c r="B39" s="138" t="s">
        <v>44</v>
      </c>
      <c r="C39" s="140" t="s">
        <v>45</v>
      </c>
      <c r="D39" s="237"/>
      <c r="E39" s="161" t="s">
        <v>44</v>
      </c>
      <c r="F39" s="132" t="s">
        <v>93</v>
      </c>
      <c r="H39" s="146"/>
      <c r="I39" s="151"/>
    </row>
    <row r="40" spans="2:9" ht="12.75">
      <c r="B40" s="91">
        <v>12</v>
      </c>
      <c r="C40" s="122" t="s">
        <v>96</v>
      </c>
      <c r="D40" s="142"/>
      <c r="E40" s="99">
        <v>21</v>
      </c>
      <c r="F40" s="144" t="s">
        <v>95</v>
      </c>
      <c r="H40" s="146"/>
      <c r="I40" s="151"/>
    </row>
    <row r="41" spans="1:9" ht="12.75">
      <c r="A41" s="86">
        <v>19</v>
      </c>
      <c r="B41" s="138">
        <v>28</v>
      </c>
      <c r="C41" s="140" t="s">
        <v>97</v>
      </c>
      <c r="D41" s="145"/>
      <c r="E41" s="146" t="s">
        <v>98</v>
      </c>
      <c r="F41" s="141" t="s">
        <v>99</v>
      </c>
      <c r="H41" s="146"/>
      <c r="I41" s="151"/>
    </row>
    <row r="42" spans="2:9" ht="15.75">
      <c r="B42" s="91">
        <v>32</v>
      </c>
      <c r="C42" s="85" t="s">
        <v>100</v>
      </c>
      <c r="D42" s="236">
        <v>10</v>
      </c>
      <c r="E42" s="147" t="s">
        <v>101</v>
      </c>
      <c r="F42" s="146"/>
      <c r="H42" s="162"/>
      <c r="I42" s="151"/>
    </row>
    <row r="43" spans="1:9" ht="12.75">
      <c r="A43" s="86">
        <v>20</v>
      </c>
      <c r="B43" s="138">
        <v>37</v>
      </c>
      <c r="C43" s="85" t="s">
        <v>102</v>
      </c>
      <c r="D43" s="237"/>
      <c r="E43" s="101" t="s">
        <v>103</v>
      </c>
      <c r="F43" s="146"/>
      <c r="G43" s="132" t="s">
        <v>93</v>
      </c>
      <c r="H43" s="146"/>
      <c r="I43" s="151"/>
    </row>
    <row r="44" spans="2:9" ht="12.75">
      <c r="B44" s="91">
        <v>35</v>
      </c>
      <c r="C44" s="122" t="s">
        <v>104</v>
      </c>
      <c r="D44" s="142"/>
      <c r="E44" s="101"/>
      <c r="F44" s="233">
        <v>27</v>
      </c>
      <c r="G44" s="144" t="s">
        <v>95</v>
      </c>
      <c r="H44" s="146"/>
      <c r="I44" s="151"/>
    </row>
    <row r="45" spans="1:9" ht="12.75">
      <c r="A45" s="86">
        <v>21</v>
      </c>
      <c r="B45" s="138">
        <v>55</v>
      </c>
      <c r="C45" s="140" t="s">
        <v>105</v>
      </c>
      <c r="D45" s="145"/>
      <c r="E45" s="132" t="s">
        <v>106</v>
      </c>
      <c r="F45" s="233"/>
      <c r="G45" s="141" t="s">
        <v>107</v>
      </c>
      <c r="H45" s="146"/>
      <c r="I45" s="151"/>
    </row>
    <row r="46" spans="2:9" ht="12.75">
      <c r="B46" s="91" t="s">
        <v>44</v>
      </c>
      <c r="C46" s="85" t="s">
        <v>45</v>
      </c>
      <c r="D46" s="236">
        <v>11</v>
      </c>
      <c r="E46" s="132" t="s">
        <v>108</v>
      </c>
      <c r="F46" s="146"/>
      <c r="G46" s="146"/>
      <c r="H46" s="146"/>
      <c r="I46" s="151"/>
    </row>
    <row r="47" spans="1:9" ht="12.75">
      <c r="A47" s="86">
        <v>22</v>
      </c>
      <c r="B47" s="138" t="s">
        <v>44</v>
      </c>
      <c r="C47" s="85" t="s">
        <v>45</v>
      </c>
      <c r="D47" s="237"/>
      <c r="E47" s="163" t="s">
        <v>44</v>
      </c>
      <c r="F47" s="146" t="s">
        <v>109</v>
      </c>
      <c r="G47" s="146"/>
      <c r="H47" s="146"/>
      <c r="I47" s="151"/>
    </row>
    <row r="48" spans="2:9" ht="12.75">
      <c r="B48" s="91" t="s">
        <v>44</v>
      </c>
      <c r="C48" s="122" t="s">
        <v>45</v>
      </c>
      <c r="D48" s="142"/>
      <c r="E48" s="99">
        <v>22</v>
      </c>
      <c r="F48" s="149" t="s">
        <v>110</v>
      </c>
      <c r="G48" s="146"/>
      <c r="H48" s="146"/>
      <c r="I48" s="151"/>
    </row>
    <row r="49" spans="1:9" ht="12.75">
      <c r="A49" s="86">
        <v>23</v>
      </c>
      <c r="B49" s="138" t="s">
        <v>44</v>
      </c>
      <c r="C49" s="140" t="s">
        <v>45</v>
      </c>
      <c r="D49" s="145"/>
      <c r="E49" s="146" t="s">
        <v>109</v>
      </c>
      <c r="F49" s="150" t="s">
        <v>111</v>
      </c>
      <c r="G49" s="146"/>
      <c r="H49" s="146"/>
      <c r="I49" s="151"/>
    </row>
    <row r="50" spans="2:9" ht="12.75">
      <c r="B50" s="91">
        <v>14</v>
      </c>
      <c r="C50" s="122" t="s">
        <v>112</v>
      </c>
      <c r="D50" s="236">
        <v>12</v>
      </c>
      <c r="E50" s="147" t="s">
        <v>110</v>
      </c>
      <c r="G50" s="146"/>
      <c r="H50" s="146"/>
      <c r="I50" s="151"/>
    </row>
    <row r="51" spans="1:9" ht="12.75">
      <c r="A51" s="86">
        <v>24</v>
      </c>
      <c r="B51" s="138">
        <v>21</v>
      </c>
      <c r="C51" s="140" t="s">
        <v>113</v>
      </c>
      <c r="D51" s="237"/>
      <c r="E51" s="101" t="s">
        <v>44</v>
      </c>
      <c r="G51" s="146"/>
      <c r="H51" s="164" t="s">
        <v>93</v>
      </c>
      <c r="I51" s="151"/>
    </row>
    <row r="52" spans="2:9" ht="12.75">
      <c r="B52" s="91">
        <v>16</v>
      </c>
      <c r="C52" s="85" t="s">
        <v>114</v>
      </c>
      <c r="D52" s="142"/>
      <c r="E52" s="101"/>
      <c r="G52" s="233">
        <v>30</v>
      </c>
      <c r="H52" s="165" t="s">
        <v>95</v>
      </c>
      <c r="I52" s="151"/>
    </row>
    <row r="53" spans="1:8" ht="12.75">
      <c r="A53" s="86">
        <v>25</v>
      </c>
      <c r="B53" s="138">
        <v>22</v>
      </c>
      <c r="C53" s="85" t="s">
        <v>115</v>
      </c>
      <c r="D53" s="145"/>
      <c r="E53" s="132" t="s">
        <v>116</v>
      </c>
      <c r="G53" s="233"/>
      <c r="H53" s="166" t="s">
        <v>117</v>
      </c>
    </row>
    <row r="54" spans="2:7" ht="12.75">
      <c r="B54" s="91" t="s">
        <v>44</v>
      </c>
      <c r="C54" s="122" t="s">
        <v>45</v>
      </c>
      <c r="D54" s="236">
        <v>13</v>
      </c>
      <c r="E54" s="132" t="s">
        <v>118</v>
      </c>
      <c r="G54" s="146"/>
    </row>
    <row r="55" spans="1:7" ht="12.75">
      <c r="A55" s="86">
        <v>26</v>
      </c>
      <c r="B55" s="138" t="s">
        <v>44</v>
      </c>
      <c r="C55" s="140" t="s">
        <v>45</v>
      </c>
      <c r="D55" s="237"/>
      <c r="E55" s="163" t="s">
        <v>44</v>
      </c>
      <c r="F55" s="132" t="s">
        <v>116</v>
      </c>
      <c r="G55" s="146"/>
    </row>
    <row r="56" spans="2:7" ht="12.75">
      <c r="B56" s="91" t="s">
        <v>44</v>
      </c>
      <c r="C56" s="122" t="s">
        <v>45</v>
      </c>
      <c r="D56" s="142"/>
      <c r="E56" s="99">
        <v>23</v>
      </c>
      <c r="F56" s="144" t="s">
        <v>118</v>
      </c>
      <c r="G56" s="146"/>
    </row>
    <row r="57" spans="1:7" ht="12.75">
      <c r="A57" s="86">
        <v>27</v>
      </c>
      <c r="B57" s="138" t="s">
        <v>44</v>
      </c>
      <c r="C57" s="140" t="s">
        <v>45</v>
      </c>
      <c r="D57" s="145"/>
      <c r="E57" s="146" t="s">
        <v>119</v>
      </c>
      <c r="F57" s="141" t="s">
        <v>120</v>
      </c>
      <c r="G57" s="146"/>
    </row>
    <row r="58" spans="2:7" ht="12.75">
      <c r="B58" s="91">
        <v>51</v>
      </c>
      <c r="C58" s="85" t="s">
        <v>121</v>
      </c>
      <c r="D58" s="236">
        <v>14</v>
      </c>
      <c r="E58" s="147" t="s">
        <v>122</v>
      </c>
      <c r="F58" s="146"/>
      <c r="G58" s="146"/>
    </row>
    <row r="59" spans="1:7" ht="12.75">
      <c r="A59" s="86">
        <v>28</v>
      </c>
      <c r="B59" s="138">
        <v>59</v>
      </c>
      <c r="C59" s="85" t="s">
        <v>123</v>
      </c>
      <c r="D59" s="237"/>
      <c r="E59" s="101" t="s">
        <v>44</v>
      </c>
      <c r="F59" s="146"/>
      <c r="G59" s="146" t="s">
        <v>124</v>
      </c>
    </row>
    <row r="60" spans="2:7" ht="12.75">
      <c r="B60" s="91">
        <v>17</v>
      </c>
      <c r="C60" s="122" t="s">
        <v>125</v>
      </c>
      <c r="D60" s="142"/>
      <c r="E60" s="101"/>
      <c r="F60" s="233">
        <v>28</v>
      </c>
      <c r="G60" s="149" t="s">
        <v>126</v>
      </c>
    </row>
    <row r="61" spans="1:7" ht="12.75">
      <c r="A61" s="86">
        <v>29</v>
      </c>
      <c r="B61" s="138">
        <v>19</v>
      </c>
      <c r="C61" s="140" t="s">
        <v>127</v>
      </c>
      <c r="D61" s="145"/>
      <c r="E61" s="132" t="s">
        <v>128</v>
      </c>
      <c r="F61" s="233"/>
      <c r="G61" s="166" t="s">
        <v>129</v>
      </c>
    </row>
    <row r="62" spans="2:6" ht="12.75">
      <c r="B62" s="91">
        <v>31</v>
      </c>
      <c r="C62" s="122" t="s">
        <v>130</v>
      </c>
      <c r="D62" s="236">
        <v>15</v>
      </c>
      <c r="E62" s="132" t="s">
        <v>131</v>
      </c>
      <c r="F62" s="146"/>
    </row>
    <row r="63" spans="1:6" ht="12.75">
      <c r="A63" s="86">
        <v>30</v>
      </c>
      <c r="B63" s="138">
        <v>39</v>
      </c>
      <c r="C63" s="140" t="s">
        <v>132</v>
      </c>
      <c r="D63" s="237"/>
      <c r="E63" s="163" t="s">
        <v>133</v>
      </c>
      <c r="F63" s="146" t="s">
        <v>124</v>
      </c>
    </row>
    <row r="64" spans="2:6" ht="12.75">
      <c r="B64" s="91" t="s">
        <v>44</v>
      </c>
      <c r="C64" s="112" t="s">
        <v>45</v>
      </c>
      <c r="D64" s="142"/>
      <c r="E64" s="99">
        <v>24</v>
      </c>
      <c r="F64" s="149" t="s">
        <v>126</v>
      </c>
    </row>
    <row r="65" spans="1:6" ht="12.75">
      <c r="A65" s="86">
        <v>31</v>
      </c>
      <c r="B65" s="138" t="s">
        <v>44</v>
      </c>
      <c r="C65" s="85" t="s">
        <v>45</v>
      </c>
      <c r="D65" s="145"/>
      <c r="E65" s="146" t="s">
        <v>124</v>
      </c>
      <c r="F65" s="150" t="s">
        <v>134</v>
      </c>
    </row>
    <row r="66" spans="2:5" ht="12.75">
      <c r="B66" s="91">
        <v>2</v>
      </c>
      <c r="C66" s="167" t="s">
        <v>135</v>
      </c>
      <c r="D66" s="234">
        <v>16</v>
      </c>
      <c r="E66" s="147" t="s">
        <v>126</v>
      </c>
    </row>
    <row r="67" spans="1:5" ht="12.75">
      <c r="A67" s="86">
        <v>32</v>
      </c>
      <c r="B67" s="138">
        <v>11</v>
      </c>
      <c r="C67" s="139" t="s">
        <v>136</v>
      </c>
      <c r="D67" s="235"/>
      <c r="E67" s="148" t="s">
        <v>44</v>
      </c>
    </row>
  </sheetData>
  <sheetProtection password="CC0B" sheet="1" objects="1" scenarios="1" formatCells="0" formatColumns="0" formatRows="0" deleteColumns="0" deleteRows="0"/>
  <mergeCells count="25">
    <mergeCell ref="F60:F61"/>
    <mergeCell ref="D66:D67"/>
    <mergeCell ref="D50:D51"/>
    <mergeCell ref="D54:D55"/>
    <mergeCell ref="D58:D59"/>
    <mergeCell ref="D62:D63"/>
    <mergeCell ref="G36:G37"/>
    <mergeCell ref="G20:G21"/>
    <mergeCell ref="G52:G53"/>
    <mergeCell ref="D30:D31"/>
    <mergeCell ref="D34:D35"/>
    <mergeCell ref="D38:D39"/>
    <mergeCell ref="D42:D43"/>
    <mergeCell ref="D46:D47"/>
    <mergeCell ref="F44:F45"/>
    <mergeCell ref="F28:F29"/>
    <mergeCell ref="A1:H1"/>
    <mergeCell ref="D18:D19"/>
    <mergeCell ref="D22:D23"/>
    <mergeCell ref="D26:D27"/>
    <mergeCell ref="D6:D7"/>
    <mergeCell ref="D10:D11"/>
    <mergeCell ref="D14:D15"/>
    <mergeCell ref="F12:F13"/>
    <mergeCell ref="A2:H2"/>
  </mergeCells>
  <printOptions horizontalCentered="1" verticalCentered="1"/>
  <pageMargins left="0" right="0" top="0" bottom="0.5905511811023623" header="0" footer="0"/>
  <pageSetup fitToHeight="0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Olbricht</dc:creator>
  <cp:keywords/>
  <dc:description/>
  <cp:lastModifiedBy>Martin Linert</cp:lastModifiedBy>
  <dcterms:created xsi:type="dcterms:W3CDTF">2010-06-05T18:14:24Z</dcterms:created>
  <dcterms:modified xsi:type="dcterms:W3CDTF">2010-06-06T21:02:33Z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1318175595</vt:i4>
  </property>
  <property fmtid="{D5CDD505-2E9C-101B-9397-08002B2CF9AE}" pid="3" name="_EmailSubject">
    <vt:lpwstr>Výsledky M ČR dorostu</vt:lpwstr>
  </property>
  <property fmtid="{D5CDD505-2E9C-101B-9397-08002B2CF9AE}" pid="4" name="_AuthorEmail">
    <vt:lpwstr>jiri.olbricht@volny.cz</vt:lpwstr>
  </property>
  <property fmtid="{D5CDD505-2E9C-101B-9397-08002B2CF9AE}" pid="5" name="_AuthorEmailDisplayName">
    <vt:lpwstr>Jirka Olbricht</vt:lpwstr>
  </property>
  <property fmtid="{D5CDD505-2E9C-101B-9397-08002B2CF9AE}" pid="6" name="_ReviewingToolsShownOnce">
    <vt:lpwstr/>
  </property>
</Properties>
</file>