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85" windowWidth="15480" windowHeight="11640" tabRatio="941" activeTab="0"/>
  </bookViews>
  <sheets>
    <sheet name="prezentace" sheetId="1" r:id="rId1"/>
    <sheet name="MI" sheetId="2" r:id="rId2"/>
    <sheet name="MII" sheetId="3" r:id="rId3"/>
    <sheet name="MIII" sheetId="4" r:id="rId4"/>
    <sheet name="MÚ" sheetId="5" r:id="rId5"/>
    <sheet name="MČ" sheetId="6" r:id="rId6"/>
    <sheet name="ZI" sheetId="7" r:id="rId7"/>
    <sheet name="ZII" sheetId="8" r:id="rId8"/>
    <sheet name="ZIII" sheetId="9" r:id="rId9"/>
    <sheet name="ZÚ" sheetId="10" r:id="rId10"/>
    <sheet name="ZČ" sheetId="11" r:id="rId11"/>
  </sheets>
  <externalReferences>
    <externalReference r:id="rId14"/>
  </externalReferences>
  <definedNames>
    <definedName name="_xlnm.Print_Titles" localSheetId="0">'prezentace'!$1:$6</definedName>
  </definedNames>
  <calcPr calcMode="manual" fullCalcOnLoad="1"/>
</workbook>
</file>

<file path=xl/sharedStrings.xml><?xml version="1.0" encoding="utf-8"?>
<sst xmlns="http://schemas.openxmlformats.org/spreadsheetml/2006/main" count="2860" uniqueCount="932">
  <si>
    <t>č.</t>
  </si>
  <si>
    <t>I.</t>
  </si>
  <si>
    <t>ID</t>
  </si>
  <si>
    <t>A.</t>
  </si>
  <si>
    <t>B.</t>
  </si>
  <si>
    <t>I. místo</t>
  </si>
  <si>
    <t>-</t>
  </si>
  <si>
    <t>hráč, oddíl</t>
  </si>
  <si>
    <t>sety</t>
  </si>
  <si>
    <t>body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</si>
  <si>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</si>
  <si>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</si>
  <si>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</si>
  <si>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</si>
  <si>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</si>
  <si>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</si>
  <si>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</si>
  <si>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</si>
  <si>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</si>
  <si>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</si>
  <si>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</si>
  <si>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</si>
  <si>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</si>
  <si>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</si>
  <si>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</si>
  <si>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</si>
  <si>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</si>
  <si>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</si>
  <si>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</si>
  <si>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</si>
  <si>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</si>
  <si>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</si>
  <si>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</si>
  <si>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</si>
  <si>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</si>
  <si>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</si>
  <si>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</si>
  <si>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</si>
  <si>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</si>
  <si>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</si>
  <si>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</si>
  <si>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</si>
  <si>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</si>
  <si>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</si>
  <si>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</si>
  <si>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</si>
  <si>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</si>
  <si>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</si>
  <si>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</si>
  <si>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</si>
  <si>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</si>
  <si>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</si>
  <si>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</si>
  <si>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</si>
  <si>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</si>
  <si>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</si>
  <si>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</si>
  <si>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</si>
  <si>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</si>
  <si>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</si>
  <si>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</si>
  <si>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</si>
  <si>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</si>
  <si>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</si>
  <si>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</si>
  <si>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</si>
  <si>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</si>
  <si>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</si>
  <si>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</si>
  <si>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</si>
  <si>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</si>
  <si>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</si>
  <si>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</si>
  <si>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</si>
  <si>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</si>
  <si>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</si>
  <si>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</si>
  <si>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</si>
  <si>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</si>
  <si>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</si>
  <si>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</si>
  <si>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</si>
  <si>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</si>
  <si>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</si>
  <si>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</si>
  <si>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</si>
  <si>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</si>
  <si>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</si>
  <si>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</si>
  <si>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</si>
  <si>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</si>
  <si>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</si>
  <si>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</si>
  <si>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</si>
  <si>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</si>
  <si>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</si>
  <si>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</si>
  <si>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</si>
  <si>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</si>
  <si>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</si>
  <si>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</si>
  <si>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</si>
  <si>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</si>
  <si>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</si>
  <si>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</si>
  <si>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</si>
  <si>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</si>
  <si>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</si>
  <si>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</si>
  <si>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</si>
  <si>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</si>
  <si>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</si>
  <si>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</si>
  <si>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</si>
  <si>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</si>
  <si>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</si>
  <si>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</si>
  <si>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</si>
  <si>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</si>
  <si>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</si>
  <si>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</si>
  <si>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</si>
  <si>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</si>
  <si>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</si>
  <si>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</si>
  <si>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</si>
  <si>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</si>
  <si>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</si>
  <si>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</si>
  <si>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</si>
  <si>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</si>
  <si>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</si>
  <si>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</si>
  <si>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</si>
  <si>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</si>
  <si>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</si>
  <si>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</si>
  <si>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</si>
  <si>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</si>
  <si>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Prezenční listina</t>
  </si>
  <si>
    <t>01.</t>
  </si>
  <si>
    <t>02.</t>
  </si>
  <si>
    <t/>
  </si>
  <si>
    <t>03.</t>
  </si>
  <si>
    <t>04.</t>
  </si>
  <si>
    <t>05.</t>
  </si>
  <si>
    <t>06.</t>
  </si>
  <si>
    <t>07.</t>
  </si>
  <si>
    <t>08.</t>
  </si>
  <si>
    <t>09.</t>
  </si>
  <si>
    <t>čtyřhra</t>
  </si>
  <si>
    <t>útěcha</t>
  </si>
  <si>
    <t>III. stupeň</t>
  </si>
  <si>
    <t>jméno</t>
  </si>
  <si>
    <t>oddíl</t>
  </si>
  <si>
    <t>narozen</t>
  </si>
  <si>
    <t>MLADŠÍ  ŽÁCI,  I. STUPEŇ</t>
  </si>
  <si>
    <t>MLADŠÍ  ŽÁKYNĚ,  I. STUPEŇ</t>
  </si>
  <si>
    <t>Mladší žáci</t>
  </si>
  <si>
    <t>Mladší žákyně</t>
  </si>
  <si>
    <t>MLADŠÍ ŽÁCI,  II. STUPEŇ</t>
  </si>
  <si>
    <t>MLADŠÍ ŽÁKYNĚ,  II. STUPEŇ</t>
  </si>
  <si>
    <t>narozen 1998 a mladší</t>
  </si>
  <si>
    <t>Kášová Adéla</t>
  </si>
  <si>
    <t>Dřínov</t>
  </si>
  <si>
    <t>Slezáková Stanislava</t>
  </si>
  <si>
    <t>Zlín</t>
  </si>
  <si>
    <t>Ševčíková Markéta</t>
  </si>
  <si>
    <t>Dubňany</t>
  </si>
  <si>
    <t>Pyskatá Denisa</t>
  </si>
  <si>
    <t>Lanžhot</t>
  </si>
  <si>
    <t>Tušlová Veronika</t>
  </si>
  <si>
    <t>Hodonín ČSAD</t>
  </si>
  <si>
    <t>Polcarová Anežka</t>
  </si>
  <si>
    <t>Březová</t>
  </si>
  <si>
    <t>Kozáková Tereza</t>
  </si>
  <si>
    <t>Lhoty</t>
  </si>
  <si>
    <t>Kotásková Petra</t>
  </si>
  <si>
    <t>Koblovská Dominika</t>
  </si>
  <si>
    <t>Ostrava</t>
  </si>
  <si>
    <t>Pěnkavová Dagmar</t>
  </si>
  <si>
    <t>Vlašim</t>
  </si>
  <si>
    <t>Beranová Sára</t>
  </si>
  <si>
    <t>Viktorínová Michaela</t>
  </si>
  <si>
    <t>Studenovská Edita</t>
  </si>
  <si>
    <t>Humpolec</t>
  </si>
  <si>
    <t>Vysocká Karolína</t>
  </si>
  <si>
    <t>Ostrov</t>
  </si>
  <si>
    <t>Hlávková Kamila</t>
  </si>
  <si>
    <t>Dobré</t>
  </si>
  <si>
    <t>Svatoňová Tereza</t>
  </si>
  <si>
    <t>Liberec</t>
  </si>
  <si>
    <t>Bošinová Veronika</t>
  </si>
  <si>
    <t>Medalová Anna</t>
  </si>
  <si>
    <t>Jižní Město</t>
  </si>
  <si>
    <t>Petrovová Nikita</t>
  </si>
  <si>
    <t>Frýdlant n.O. SK</t>
  </si>
  <si>
    <t>Zelingerová Kamila</t>
  </si>
  <si>
    <t>Ševčíková Klára</t>
  </si>
  <si>
    <t>Tláskalová Klára</t>
  </si>
  <si>
    <t>Jaroměř</t>
  </si>
  <si>
    <t>Pleskotová Kateřina</t>
  </si>
  <si>
    <t>Bednářová Anna</t>
  </si>
  <si>
    <t>Brno MS</t>
  </si>
  <si>
    <t>Daňová Barbora</t>
  </si>
  <si>
    <t>Cerovská Nikol</t>
  </si>
  <si>
    <t>Břeclav</t>
  </si>
  <si>
    <t>Čechová Kateřina</t>
  </si>
  <si>
    <t>Pišťková Julie</t>
  </si>
  <si>
    <t>Synková Kristýna</t>
  </si>
  <si>
    <t>Děhylov</t>
  </si>
  <si>
    <t>Bútorová Tereza</t>
  </si>
  <si>
    <t>Praha Kotlářka DDM</t>
  </si>
  <si>
    <t>Prostějovská Lada</t>
  </si>
  <si>
    <t>Rozinková Monika</t>
  </si>
  <si>
    <t>Tučková Adéla</t>
  </si>
  <si>
    <t>Stěžery</t>
  </si>
  <si>
    <t>Kulichová Jana</t>
  </si>
  <si>
    <t>Slaný</t>
  </si>
  <si>
    <t>Hrubošová Monika</t>
  </si>
  <si>
    <t>Frolíková Lenka</t>
  </si>
  <si>
    <t>Č.Budějovice Pedagog</t>
  </si>
  <si>
    <t>Javoříková Veronika</t>
  </si>
  <si>
    <t>Velešín</t>
  </si>
  <si>
    <t>Šprtová Karolína</t>
  </si>
  <si>
    <t>Hodonín Slovan</t>
  </si>
  <si>
    <t>Vašíčková Martina</t>
  </si>
  <si>
    <t>Rozínek Vojtěch</t>
  </si>
  <si>
    <t>Lapčík Ondřej</t>
  </si>
  <si>
    <t>Martinko Jiří</t>
  </si>
  <si>
    <t>Kupec Ladislav</t>
  </si>
  <si>
    <t>Havířov</t>
  </si>
  <si>
    <t>Fabíni Jan</t>
  </si>
  <si>
    <t>Česká Lípa</t>
  </si>
  <si>
    <t>Vašíček Jan</t>
  </si>
  <si>
    <t>Jícha David</t>
  </si>
  <si>
    <t>Říčany</t>
  </si>
  <si>
    <t>Kutil Libor</t>
  </si>
  <si>
    <t>Blansko</t>
  </si>
  <si>
    <t>Glajch Jan</t>
  </si>
  <si>
    <t>Komňa</t>
  </si>
  <si>
    <t>Bělohlávek Dominik</t>
  </si>
  <si>
    <t>Choceň</t>
  </si>
  <si>
    <t>Linner Marek</t>
  </si>
  <si>
    <t>Čejč</t>
  </si>
  <si>
    <t>Glos Michal</t>
  </si>
  <si>
    <t>Třinec</t>
  </si>
  <si>
    <t>Hobl Lukáš</t>
  </si>
  <si>
    <t>Fr. Lázně</t>
  </si>
  <si>
    <t>Klos Patrik</t>
  </si>
  <si>
    <t>Dolní Benešov</t>
  </si>
  <si>
    <t>Březovský Petr</t>
  </si>
  <si>
    <t>Litoměřice</t>
  </si>
  <si>
    <t>Górecki Jan</t>
  </si>
  <si>
    <t>Marat Petr</t>
  </si>
  <si>
    <t>Pilch Jakub</t>
  </si>
  <si>
    <t>Pašek Dominik</t>
  </si>
  <si>
    <t>Praha Slavoj</t>
  </si>
  <si>
    <t>Mikolášik Michal</t>
  </si>
  <si>
    <t>Plhák Martin</t>
  </si>
  <si>
    <t>Lapka Miroslav</t>
  </si>
  <si>
    <t>Bělá p.B.</t>
  </si>
  <si>
    <t>Frejvolt Lukáš</t>
  </si>
  <si>
    <t>Orlová</t>
  </si>
  <si>
    <t>Bialas Filip</t>
  </si>
  <si>
    <t>Koubek Vojtěch</t>
  </si>
  <si>
    <t>Holice</t>
  </si>
  <si>
    <t>Kortus Filip</t>
  </si>
  <si>
    <t>Č. Budějovice Pedagog</t>
  </si>
  <si>
    <t>Vévoda Ondřej</t>
  </si>
  <si>
    <t>Malenovice</t>
  </si>
  <si>
    <t>Žižka Jakub</t>
  </si>
  <si>
    <t>Koldas Tomáš</t>
  </si>
  <si>
    <t>Průša David</t>
  </si>
  <si>
    <t>Blažek Jan</t>
  </si>
  <si>
    <t>Krupka</t>
  </si>
  <si>
    <t>Vlach Michal</t>
  </si>
  <si>
    <t>Němčice n.H.</t>
  </si>
  <si>
    <t>Kesner Jan</t>
  </si>
  <si>
    <t>Skalský Ondřej</t>
  </si>
  <si>
    <t>Vsetín Sokol</t>
  </si>
  <si>
    <t>Hromek Filip</t>
  </si>
  <si>
    <t>Macháček Oldřich</t>
  </si>
  <si>
    <t>Beneš Václav</t>
  </si>
  <si>
    <t>Ilčík Vojtěch</t>
  </si>
  <si>
    <t>Kotek Dominik</t>
  </si>
  <si>
    <t>Pavlištík Ladislav</t>
  </si>
  <si>
    <t>Násada David</t>
  </si>
  <si>
    <t>Chrudim</t>
  </si>
  <si>
    <t>Oharek David</t>
  </si>
  <si>
    <t>Gabriel Václav</t>
  </si>
  <si>
    <t>Hýbl Jan</t>
  </si>
  <si>
    <t>Sedlec</t>
  </si>
  <si>
    <t>Veigl Lukáš</t>
  </si>
  <si>
    <t>Neředín-Olomouc</t>
  </si>
  <si>
    <t>Vlach Martin</t>
  </si>
  <si>
    <t>Pospíchal Petr</t>
  </si>
  <si>
    <t>Jihlava SK</t>
  </si>
  <si>
    <t>Pečinka Ondřej</t>
  </si>
  <si>
    <t>Černota Filip</t>
  </si>
  <si>
    <t>Brandýs n.L.</t>
  </si>
  <si>
    <t>Bednář Josef</t>
  </si>
  <si>
    <t>Kadlček Michal</t>
  </si>
  <si>
    <t>Šefr Filip</t>
  </si>
  <si>
    <t>Urbanovský Ondřej</t>
  </si>
  <si>
    <t>Tomek Kryštof</t>
  </si>
  <si>
    <t>Vališ Dominik</t>
  </si>
  <si>
    <t>Endal Sebastian</t>
  </si>
  <si>
    <t>Andrýsek Zbyněk</t>
  </si>
  <si>
    <t>Hrubý Otto</t>
  </si>
  <si>
    <t>Králík Martin</t>
  </si>
  <si>
    <t>Ringer Lukáš</t>
  </si>
  <si>
    <t>Vrbický David</t>
  </si>
  <si>
    <t>Kmoch Petr</t>
  </si>
  <si>
    <t>Kohout Vojtěch</t>
  </si>
  <si>
    <t>Hovězák Filip</t>
  </si>
  <si>
    <t>Hustopeče</t>
  </si>
  <si>
    <t>Hytych Jakub</t>
  </si>
  <si>
    <t>Růžička Filip</t>
  </si>
  <si>
    <t>Baďura Jiří</t>
  </si>
  <si>
    <t>Chropyně</t>
  </si>
  <si>
    <t>Konečný lukáš</t>
  </si>
  <si>
    <t>Fausek Matěj</t>
  </si>
  <si>
    <t>Franc Michal</t>
  </si>
  <si>
    <t>Hoch Vítek</t>
  </si>
  <si>
    <t>Kobylí</t>
  </si>
  <si>
    <t>Novák Jiří</t>
  </si>
  <si>
    <t>Poulík Jan</t>
  </si>
  <si>
    <t>Tlach Miroslav</t>
  </si>
  <si>
    <t>Čada Hynek</t>
  </si>
  <si>
    <t>Kroměříž</t>
  </si>
  <si>
    <t>Mokříš Jakub</t>
  </si>
  <si>
    <t>Pelc Marek</t>
  </si>
  <si>
    <t>Žiačik Jan</t>
  </si>
  <si>
    <t>Liběchov</t>
  </si>
  <si>
    <t>Marinič Vojtěch</t>
  </si>
  <si>
    <t>Most</t>
  </si>
  <si>
    <t>Nečas František</t>
  </si>
  <si>
    <t>Nové Město n.M.</t>
  </si>
  <si>
    <t>Martinko Tomáš</t>
  </si>
  <si>
    <t>Pechman Petr</t>
  </si>
  <si>
    <t>Plzeň V Sokol</t>
  </si>
  <si>
    <t>Joch Tomáš</t>
  </si>
  <si>
    <t>Kožíšek Jakub</t>
  </si>
  <si>
    <t>Špaček Jan</t>
  </si>
  <si>
    <t>Šimůnek Ondřej</t>
  </si>
  <si>
    <t>Miko Sebastian</t>
  </si>
  <si>
    <t>Příbram</t>
  </si>
  <si>
    <t>Stránský Matěj</t>
  </si>
  <si>
    <t>Řetová</t>
  </si>
  <si>
    <t>Částka David</t>
  </si>
  <si>
    <t>Buben Vlastimil</t>
  </si>
  <si>
    <t>Sudslava</t>
  </si>
  <si>
    <t>Pešek Ondřej</t>
  </si>
  <si>
    <t>Třeboň</t>
  </si>
  <si>
    <t>Pešek Vojtěch</t>
  </si>
  <si>
    <t>Šálený David</t>
  </si>
  <si>
    <t>Týn nad Vltavou</t>
  </si>
  <si>
    <t>Dufek Jakub</t>
  </si>
  <si>
    <t>Velká cena města Hustopečí, BTM ve stolním tenisu</t>
  </si>
  <si>
    <t>20.11.2010,  Hustopeče (Mladší žactvo)</t>
  </si>
  <si>
    <t>Velká cena města Hustopečí, BTM ve stolním tenisu, Hustopeče (Mladší žactvo), 20.11.2010</t>
  </si>
  <si>
    <t>Šálený David - Týn nad Vltavou</t>
  </si>
  <si>
    <t>Pašek Dominik - Praha Slavoj</t>
  </si>
  <si>
    <t>- - -</t>
  </si>
  <si>
    <t>Průša David - Jižní Město</t>
  </si>
  <si>
    <t>Černota Filip - Brandýs n.L.</t>
  </si>
  <si>
    <t>Částka David - Stěžery</t>
  </si>
  <si>
    <t>Kotek Dominik - Frýdlant n.O. SK</t>
  </si>
  <si>
    <t>Gabriel Václav - Česká Lípa</t>
  </si>
  <si>
    <t>Vališ Dominik - Břeclav</t>
  </si>
  <si>
    <t>3 : 0  9,7,8</t>
  </si>
  <si>
    <t>Čada Hynek - Kroměříž</t>
  </si>
  <si>
    <t>Králík Martin - Hodonín Slovan</t>
  </si>
  <si>
    <t>3 : 0  6,3,7</t>
  </si>
  <si>
    <t>Martinko Tomáš - Ostrava</t>
  </si>
  <si>
    <t>Nečas František - Nové Město n.M.</t>
  </si>
  <si>
    <t>3 : 2  8,-5,-8,6,8</t>
  </si>
  <si>
    <t>Veigl Lukáš - Neředín-Olomouc</t>
  </si>
  <si>
    <t>Marat Petr - Jižní Město</t>
  </si>
  <si>
    <t>Pilch Jakub - Třinec</t>
  </si>
  <si>
    <t>Marinič Vojtěch - Most</t>
  </si>
  <si>
    <t>Pečinka Ondřej - Frýdlant n.O. SK</t>
  </si>
  <si>
    <t>3 : 0  3,3,7</t>
  </si>
  <si>
    <t>3 : 2  -8,-11,7,6,5</t>
  </si>
  <si>
    <t>Pechman Petr - Plzeň V Sokol</t>
  </si>
  <si>
    <t>Vévoda Ondřej - Malenovice</t>
  </si>
  <si>
    <t>Bednář Josef - Brno MS</t>
  </si>
  <si>
    <t>Pelc Marek - Krupka</t>
  </si>
  <si>
    <t>Ringer Lukáš - Hodonín Slovan</t>
  </si>
  <si>
    <t>Vlach Martin - Němčice n.H.</t>
  </si>
  <si>
    <t>3 : 0  6,5,8</t>
  </si>
  <si>
    <t>Kortus Filip - Č. Budějovice Pedagog</t>
  </si>
  <si>
    <t>Konečný lukáš - Chropyně</t>
  </si>
  <si>
    <t>Růžička Filip - Hustopeče</t>
  </si>
  <si>
    <t>Joch Tomáš - Praha Kotlářka DDM</t>
  </si>
  <si>
    <t>Vrbický David - Holice</t>
  </si>
  <si>
    <t>3 : 0  9,6,4</t>
  </si>
  <si>
    <t>3 : 1  -5,6,5,12</t>
  </si>
  <si>
    <t>Kesner Jan - Liberec</t>
  </si>
  <si>
    <t>Mikolášik Michal - Havířov</t>
  </si>
  <si>
    <t>Kmoch Petr - Humpolec</t>
  </si>
  <si>
    <t>Špaček Jan - Praha Kotlářka DDM</t>
  </si>
  <si>
    <t>3 : 1  -9,8,5,8</t>
  </si>
  <si>
    <t>Urbanovský Ondřej - Brno MS</t>
  </si>
  <si>
    <t>Násada David - Chrudim</t>
  </si>
  <si>
    <t>Beneš Václav - Choceň</t>
  </si>
  <si>
    <t>Hovězák Filip - Hustopeče</t>
  </si>
  <si>
    <t>Vlach Michal - Němčice n.H.</t>
  </si>
  <si>
    <t>Fausek Matěj - Jižní Město</t>
  </si>
  <si>
    <t>3 : 0  4,9,1</t>
  </si>
  <si>
    <t>3 : 1  -6,4,7,10</t>
  </si>
  <si>
    <t>Koblovská Dominika - Ostrava</t>
  </si>
  <si>
    <t>Čechová Kateřina - Frýdlant n.O. SK</t>
  </si>
  <si>
    <t>3 : 1  6,10,-6,6</t>
  </si>
  <si>
    <t>Bednářová Anna - Brno MS</t>
  </si>
  <si>
    <t>3 : 1  -9,7,9,1</t>
  </si>
  <si>
    <t>Zelingerová Kamila - Vlašim</t>
  </si>
  <si>
    <t>Tučková Adéla - Stěžery</t>
  </si>
  <si>
    <t>3 : 2  11,-10,-7,5,7</t>
  </si>
  <si>
    <t>Cerovská Nikol - Břeclav</t>
  </si>
  <si>
    <t>Hlávková Kamila - Dobré</t>
  </si>
  <si>
    <t>3 : 0  6,6,5</t>
  </si>
  <si>
    <t>Vysocká Karolína - Ostrov</t>
  </si>
  <si>
    <t>Frolíková Lenka - Č.Budějovice Pedagog</t>
  </si>
  <si>
    <t>3 : 0  6,1,1</t>
  </si>
  <si>
    <t>3 : 0  12,7,7</t>
  </si>
  <si>
    <t>Javoříková Veronika - Velešín</t>
  </si>
  <si>
    <t>Medalová Anna - Jižní Město</t>
  </si>
  <si>
    <t>3 : 2  -5,4,6,-8,9</t>
  </si>
  <si>
    <t>Ševčíková Klára - Dubňany</t>
  </si>
  <si>
    <t>Daňová Barbora - Frýdlant n.O. SK</t>
  </si>
  <si>
    <t>3 : 1  8,10,-8,7</t>
  </si>
  <si>
    <t>Bútorová Tereza - Praha Kotlářka DDM</t>
  </si>
  <si>
    <t>Pěnkavová Dagmar - Vlašim</t>
  </si>
  <si>
    <t>3 : 0  7,9,7</t>
  </si>
  <si>
    <t>Beranová Sára - Vlašim</t>
  </si>
  <si>
    <t>Vašíčková Martina - Břeclav</t>
  </si>
  <si>
    <t>3 : 0  4,10,8</t>
  </si>
  <si>
    <t>3 : 0  9,2,8</t>
  </si>
  <si>
    <t>Rozinková Monika - Dobré</t>
  </si>
  <si>
    <t>Petrovová Nikita - Frýdlant n.O. SK</t>
  </si>
  <si>
    <t>3 : 0  9,11,5</t>
  </si>
  <si>
    <t>Tláskalová Klára - Jaroměř</t>
  </si>
  <si>
    <t>Hrubošová Monika - Dubňany</t>
  </si>
  <si>
    <t>3 : 0  1,2,2</t>
  </si>
  <si>
    <t>Prostějovská Lada - Praha Kotlářka DDM</t>
  </si>
  <si>
    <t>Studenovská Edita - Humpolec</t>
  </si>
  <si>
    <t>3 : 0  2,3,10</t>
  </si>
  <si>
    <t>Bošinová Veronika - Vlašim</t>
  </si>
  <si>
    <t>Synková Kristýna - Děhylov</t>
  </si>
  <si>
    <t>3 : 0  8,9,6</t>
  </si>
  <si>
    <t>3 : 0  3,10,7</t>
  </si>
  <si>
    <t>Pišťková Julie - Dubňany</t>
  </si>
  <si>
    <t>Svatoňová Tereza - Liberec</t>
  </si>
  <si>
    <t>3 : 0  5,1,9</t>
  </si>
  <si>
    <t>Pleskotová Kateřina - Dobré</t>
  </si>
  <si>
    <t>Šprtová Karolína - Hodonín Slovan</t>
  </si>
  <si>
    <t>3 : 0  9,7,12</t>
  </si>
  <si>
    <t>Kulichová Jana - Slaný</t>
  </si>
  <si>
    <t>Viktorínová Michaela - Zlín</t>
  </si>
  <si>
    <t>3 : 1  -5,5,4,3</t>
  </si>
  <si>
    <t>3 : 0  9,10,8</t>
  </si>
  <si>
    <t>3 : 1  6,-12,9,4</t>
  </si>
  <si>
    <t>3 : 0  7,5,3</t>
  </si>
  <si>
    <t>Hustopeče (Mladší žactvo), 20.11.2010</t>
  </si>
  <si>
    <t>Baďura Jiří - Chropyně</t>
  </si>
  <si>
    <t>3 : 2  1,-8,-8,7,10</t>
  </si>
  <si>
    <t>Tomek Kryštof - Břeclav</t>
  </si>
  <si>
    <t>3 : 1  10,11,-9,9</t>
  </si>
  <si>
    <t>Oharek David - Zlín</t>
  </si>
  <si>
    <t>3 : 0  3,4,4</t>
  </si>
  <si>
    <t>Hoch Vítek - Kobylí</t>
  </si>
  <si>
    <t>3 : 0  11,7,14</t>
  </si>
  <si>
    <t>Endal Sebastian - Havířov</t>
  </si>
  <si>
    <t>Hrubý Otto - Hodonín Slovan</t>
  </si>
  <si>
    <t>3 : 1  8,4,-7,8</t>
  </si>
  <si>
    <t>Pešek Ondřej - Třeboň</t>
  </si>
  <si>
    <t>3 : 1  8,5,-5,14</t>
  </si>
  <si>
    <t>3 : 0  4,6,8</t>
  </si>
  <si>
    <t>Ilčík Vojtěch - Hodonín ČSAD</t>
  </si>
  <si>
    <t>3 : 0  1,8,3</t>
  </si>
  <si>
    <t>Šimůnek Ondřej - Praha Slavoj</t>
  </si>
  <si>
    <t>3 : 1  4,11,-4,9</t>
  </si>
  <si>
    <t>Tlach Miroslav - Kobylí</t>
  </si>
  <si>
    <t>Mokříš Jakub - Krupka</t>
  </si>
  <si>
    <t>3 : 0  5,4,6</t>
  </si>
  <si>
    <t>3 : 0  3,9,11</t>
  </si>
  <si>
    <t>Hýbl Jan - Sedlec</t>
  </si>
  <si>
    <t>Žiačik Jan - Liběchov</t>
  </si>
  <si>
    <t>3 : 2  -4,4,4,-4,5</t>
  </si>
  <si>
    <t>3 : 1  -7,7,8,2</t>
  </si>
  <si>
    <t>3 : 0  4,3,4</t>
  </si>
  <si>
    <t>Macháček Oldřich - Praha Kotlářka DDM</t>
  </si>
  <si>
    <t>3 : 2  -9,7,-5,8,9</t>
  </si>
  <si>
    <t>Hromek Filip - Dubňany</t>
  </si>
  <si>
    <t>3 : 0  8,8,8</t>
  </si>
  <si>
    <t>3 : 0  3,6,3</t>
  </si>
  <si>
    <t>Kadlček Michal - Brno MS</t>
  </si>
  <si>
    <t>3 : 1  4,10,-5,6</t>
  </si>
  <si>
    <t>Stránský Matěj - Řetová</t>
  </si>
  <si>
    <t>3 : 0  11,10,5</t>
  </si>
  <si>
    <t>3 : 0  6,7,8</t>
  </si>
  <si>
    <t>Novák Jiří - Kobylí</t>
  </si>
  <si>
    <t>Kohout Vojtěch - Humpolec</t>
  </si>
  <si>
    <t>3 : 0  4,4,4</t>
  </si>
  <si>
    <t>Andrýsek Zbyněk - Hodonín Slovan</t>
  </si>
  <si>
    <t>Pešek Vojtěch - Třeboň</t>
  </si>
  <si>
    <t>3 : 1  -8,8,5,7</t>
  </si>
  <si>
    <t>3 : 1  5,-5,5,5</t>
  </si>
  <si>
    <t>Pavlištík Ladislav - Krupka</t>
  </si>
  <si>
    <t>Buben Vlastimil - Sudslava</t>
  </si>
  <si>
    <t>3 : 1  6,-8,3,9</t>
  </si>
  <si>
    <t>III.</t>
  </si>
  <si>
    <t>Hytych Jakub - Hustopeče</t>
  </si>
  <si>
    <t>Dufek Jakub - Zlín</t>
  </si>
  <si>
    <t>3 : 0  3,1,1</t>
  </si>
  <si>
    <t>Kožíšek Jakub - Praha Kotlářka DDM</t>
  </si>
  <si>
    <t>Šefr Filip - Brno MS</t>
  </si>
  <si>
    <t>3 : 0  4,7,9</t>
  </si>
  <si>
    <t>3 : 0  7,6,1</t>
  </si>
  <si>
    <t>Pospíchal Petr - Jihlava SK</t>
  </si>
  <si>
    <t>Miko Sebastian - Příbram</t>
  </si>
  <si>
    <t>3 : 0  6,6,10</t>
  </si>
  <si>
    <t>3 : 1  11,8,-4,6</t>
  </si>
  <si>
    <t>Poulík Jan - Kobylí</t>
  </si>
  <si>
    <t>Franc Michal - Jižní Město</t>
  </si>
  <si>
    <t>3 : 0  3,7,3</t>
  </si>
  <si>
    <t>Skalský Ondřej - Vsetín Sokol</t>
  </si>
  <si>
    <t>3 : 0  7,6,7</t>
  </si>
  <si>
    <t>3 : 0  5,9,7</t>
  </si>
  <si>
    <t>3 : 0  9,9,1</t>
  </si>
  <si>
    <t>3 : 0  6,5,7</t>
  </si>
  <si>
    <t>3 : 0  10,7,5</t>
  </si>
  <si>
    <t>3 : 0  4,4,9</t>
  </si>
  <si>
    <t>3 : 2  -6,10,-11,5,7</t>
  </si>
  <si>
    <t>3 : 0  9,5,9</t>
  </si>
  <si>
    <t>3 : 2  8,8,-8,-8,4</t>
  </si>
  <si>
    <t>3 : 1  -5,9,6,9</t>
  </si>
  <si>
    <t>3 : 0  6,11,5</t>
  </si>
  <si>
    <t>3 : 1  9,7,-8,9</t>
  </si>
  <si>
    <t>3 : 0  3,5,7</t>
  </si>
  <si>
    <t>3 : 0  8,10,7</t>
  </si>
  <si>
    <t>3 : 0  5,6,7</t>
  </si>
  <si>
    <t>3 : 0  5,7,10</t>
  </si>
  <si>
    <t>3 : 1  4,6,-6,5</t>
  </si>
  <si>
    <t>3 : 0  15,2,9</t>
  </si>
  <si>
    <t>3 : 0  4,14,8</t>
  </si>
  <si>
    <t>3 : 0  7,9,9</t>
  </si>
  <si>
    <t>3 : 1  12,-7,10,5</t>
  </si>
  <si>
    <t>3 : 0  9,3,6</t>
  </si>
  <si>
    <t>3 : 2  6,-9,2,-5,7</t>
  </si>
  <si>
    <t>3 : 2  8,-9,6,-9,5</t>
  </si>
  <si>
    <t>3 : 0  7,5,7</t>
  </si>
  <si>
    <t>3 : 2  -10,7,6,-2,8</t>
  </si>
  <si>
    <t>3 : 2  5,-8,-5,9,7</t>
  </si>
  <si>
    <t>3 : 1  -8,10,9,12</t>
  </si>
  <si>
    <t>II.</t>
  </si>
  <si>
    <t>3 : 1  5,9,-9,5</t>
  </si>
  <si>
    <t>3 : 1  9,5,-5,7</t>
  </si>
  <si>
    <t>3 : 1  5,-9,6,1</t>
  </si>
  <si>
    <t>3 : 1  -5,8,7,9</t>
  </si>
  <si>
    <t>3 : 0  6,7,9</t>
  </si>
  <si>
    <t>3 : 1  -7,6,9,6</t>
  </si>
  <si>
    <t>3 : 0  9,8,7</t>
  </si>
  <si>
    <t>3 : 1  7,-9,4,5</t>
  </si>
  <si>
    <t>3 : 0  6,5,12</t>
  </si>
  <si>
    <t>3 : 0  12,9,4</t>
  </si>
  <si>
    <t>3 : 0  6,6,4</t>
  </si>
  <si>
    <t>3 : 2  4,-8,5,-7,9</t>
  </si>
  <si>
    <t>3 : 1  8,2,-10,6</t>
  </si>
  <si>
    <t>3 : 1  3,9,-9,9</t>
  </si>
  <si>
    <t>3 : 0  2,4,6</t>
  </si>
  <si>
    <t>3 : 1  10,8,-9,2</t>
  </si>
  <si>
    <t>3 : 2  -3,-8,6,9,7</t>
  </si>
  <si>
    <t>3 : 0  6,6,9</t>
  </si>
  <si>
    <t>3 : 2  -8,9,-6,5,4</t>
  </si>
  <si>
    <t>3 : 0  6,10,11</t>
  </si>
  <si>
    <t>3 : 1  7,-5,7,5</t>
  </si>
  <si>
    <t>Kášová Adéla - Dřínov</t>
  </si>
  <si>
    <t>--- - ---</t>
  </si>
  <si>
    <t>Kozáková Tereza - Lhoty</t>
  </si>
  <si>
    <t>Pyskatá Denisa - Lanžhot</t>
  </si>
  <si>
    <t>Polcarová Anežka - Březová</t>
  </si>
  <si>
    <t>3 : 2  5,-8,7,-8,9</t>
  </si>
  <si>
    <t>Ševčíková Markéta - Dubňany</t>
  </si>
  <si>
    <t>3 : 1  6,7,-15,6</t>
  </si>
  <si>
    <t>3 : 0  3,9,8</t>
  </si>
  <si>
    <t>3 : 1  5,-6,6,9</t>
  </si>
  <si>
    <t>3 : 0  13,10,5</t>
  </si>
  <si>
    <t>3 : 1  10,-7,10,8</t>
  </si>
  <si>
    <t>3 : 2  4,-7,7,-9,13</t>
  </si>
  <si>
    <t>Skupina A/1</t>
  </si>
  <si>
    <t>3 : 0</t>
  </si>
  <si>
    <t>0 : 3</t>
  </si>
  <si>
    <t>3 : 1</t>
  </si>
  <si>
    <t>6 : 4</t>
  </si>
  <si>
    <t>5,8,9</t>
  </si>
  <si>
    <t>-8,-13,-6</t>
  </si>
  <si>
    <t>-7,9,3,5</t>
  </si>
  <si>
    <t>[3 : 0]</t>
  </si>
  <si>
    <t>[2]</t>
  </si>
  <si>
    <t>3 : 2</t>
  </si>
  <si>
    <t>6 : 5</t>
  </si>
  <si>
    <t>-5,-8,-9</t>
  </si>
  <si>
    <t>-5,6,-7,10,10</t>
  </si>
  <si>
    <t>5,6,8</t>
  </si>
  <si>
    <t>[0 : 3]</t>
  </si>
  <si>
    <t>[1]</t>
  </si>
  <si>
    <t>2 : 3</t>
  </si>
  <si>
    <t>7 : 6</t>
  </si>
  <si>
    <t>8,13,6</t>
  </si>
  <si>
    <t>5,-6,7,-10,-10</t>
  </si>
  <si>
    <t>10,5,-6,-7,-11</t>
  </si>
  <si>
    <t>[2 : 3]</t>
  </si>
  <si>
    <t>1 : 3</t>
  </si>
  <si>
    <t>4 : 8</t>
  </si>
  <si>
    <t>7,-9,-3,-5</t>
  </si>
  <si>
    <t>-5,-6,-8</t>
  </si>
  <si>
    <t>-10,-5,6,7,11</t>
  </si>
  <si>
    <t>[3 : 2]</t>
  </si>
  <si>
    <t>Skupina B/2</t>
  </si>
  <si>
    <t>6 : 6</t>
  </si>
  <si>
    <t>5,7,-9,-7,-4</t>
  </si>
  <si>
    <t>-8,9,-7,-9</t>
  </si>
  <si>
    <t>8,4,7</t>
  </si>
  <si>
    <t>7 : 5</t>
  </si>
  <si>
    <t>-5,-7,9,7,4</t>
  </si>
  <si>
    <t>7,-10,-8,-9</t>
  </si>
  <si>
    <t>9,8,9</t>
  </si>
  <si>
    <t>9 : 2</t>
  </si>
  <si>
    <t>8,-9,7,9</t>
  </si>
  <si>
    <t>-7,10,8,9</t>
  </si>
  <si>
    <t>8,10,10</t>
  </si>
  <si>
    <t>0 : 9</t>
  </si>
  <si>
    <t>-8,-4,-7</t>
  </si>
  <si>
    <t>-9,-8,-9</t>
  </si>
  <si>
    <t>-8,-10,-10</t>
  </si>
  <si>
    <t>Skupina C/3</t>
  </si>
  <si>
    <t>9 : 3</t>
  </si>
  <si>
    <t>-11,8,6,4</t>
  </si>
  <si>
    <t>5,12,11</t>
  </si>
  <si>
    <t>-9,-4,10,10,6</t>
  </si>
  <si>
    <t>4 : 9</t>
  </si>
  <si>
    <t>11,-8,-6,-4</t>
  </si>
  <si>
    <t>-8,8,-11,-10</t>
  </si>
  <si>
    <t>-7,9,8,-6,-14</t>
  </si>
  <si>
    <t>-5,-12,-11</t>
  </si>
  <si>
    <t>8,-8,11,10</t>
  </si>
  <si>
    <t>1,5,2</t>
  </si>
  <si>
    <t>5 : 8</t>
  </si>
  <si>
    <t>9,4,-10,-10,-6</t>
  </si>
  <si>
    <t>7,-9,-8,6,14</t>
  </si>
  <si>
    <t>-1,-5,-2</t>
  </si>
  <si>
    <t>Skupina D/4</t>
  </si>
  <si>
    <t>9 : 1</t>
  </si>
  <si>
    <t>9,4,5</t>
  </si>
  <si>
    <t>3,6,5</t>
  </si>
  <si>
    <t>4,3,-6,4</t>
  </si>
  <si>
    <t>-9,-4,-5</t>
  </si>
  <si>
    <t>-6,5,5,-8,8</t>
  </si>
  <si>
    <t>8,-12,9,-6,-10</t>
  </si>
  <si>
    <t>-3,-6,-5</t>
  </si>
  <si>
    <t>6,-5,-5,8,-8</t>
  </si>
  <si>
    <t>6,5,-5,-11,-10</t>
  </si>
  <si>
    <t>7 : 7</t>
  </si>
  <si>
    <t>-4,-3,6,-4</t>
  </si>
  <si>
    <t>-8,12,-9,6,10</t>
  </si>
  <si>
    <t>-6,-5,5,11,10</t>
  </si>
  <si>
    <t>8,9,7</t>
  </si>
  <si>
    <t>-5,8,7,-10,8</t>
  </si>
  <si>
    <t>7,-9,2,8</t>
  </si>
  <si>
    <t>4 : 6</t>
  </si>
  <si>
    <t>-8,-9,-7</t>
  </si>
  <si>
    <t>-9,9,-8,-6</t>
  </si>
  <si>
    <t>8,8,9</t>
  </si>
  <si>
    <t>8 : 4</t>
  </si>
  <si>
    <t>5,-8,-7,10,-8</t>
  </si>
  <si>
    <t>9,-9,8,6</t>
  </si>
  <si>
    <t>9,2,2</t>
  </si>
  <si>
    <t>1 : 9</t>
  </si>
  <si>
    <t>-7,9,-2,-8</t>
  </si>
  <si>
    <t>-8,-8,-9</t>
  </si>
  <si>
    <t>-9,-2,-2</t>
  </si>
  <si>
    <t>7,3,9</t>
  </si>
  <si>
    <t>8,7,-9,7</t>
  </si>
  <si>
    <t>3,7,6</t>
  </si>
  <si>
    <t>-7,-3,-9</t>
  </si>
  <si>
    <t>-6,-7,-3</t>
  </si>
  <si>
    <t>9,-7,-7,-6</t>
  </si>
  <si>
    <t>7 : 3</t>
  </si>
  <si>
    <t>-8,-7,9,-7</t>
  </si>
  <si>
    <t>6,7,3</t>
  </si>
  <si>
    <t>5,10,5</t>
  </si>
  <si>
    <t>3 : 7</t>
  </si>
  <si>
    <t>-3,-7,-6</t>
  </si>
  <si>
    <t>-9,7,7,6</t>
  </si>
  <si>
    <t>-5,-10,-5</t>
  </si>
  <si>
    <t>10,8,6</t>
  </si>
  <si>
    <t>11,4,-4,10</t>
  </si>
  <si>
    <t>6,3,1</t>
  </si>
  <si>
    <t>-10,-8,-6</t>
  </si>
  <si>
    <t>5,4,-7,5</t>
  </si>
  <si>
    <t>4,7,8</t>
  </si>
  <si>
    <t>5 : 7</t>
  </si>
  <si>
    <t>-11,-4,4,-10</t>
  </si>
  <si>
    <t>-5,-4,7,-5</t>
  </si>
  <si>
    <t>-3,6,7,10</t>
  </si>
  <si>
    <t>-6,-3,-1</t>
  </si>
  <si>
    <t>-4,-7,-8</t>
  </si>
  <si>
    <t>3,-6,-7,-10</t>
  </si>
  <si>
    <t>6,7,7</t>
  </si>
  <si>
    <t>-10,-8,-5</t>
  </si>
  <si>
    <t>5,-11,9,9</t>
  </si>
  <si>
    <t>3 : 6</t>
  </si>
  <si>
    <t>-6,-7,-7</t>
  </si>
  <si>
    <t>-4,-6,-7</t>
  </si>
  <si>
    <t>9,2,4</t>
  </si>
  <si>
    <t>9 : 0</t>
  </si>
  <si>
    <t>10,8,5</t>
  </si>
  <si>
    <t>4,6,7</t>
  </si>
  <si>
    <t>6,6,5</t>
  </si>
  <si>
    <t>-5,11,-9,-9</t>
  </si>
  <si>
    <t>-9,-2,-4</t>
  </si>
  <si>
    <t>-6,-6,-5</t>
  </si>
  <si>
    <t>Skupina E/5</t>
  </si>
  <si>
    <t>8,3,7</t>
  </si>
  <si>
    <t>8,-4,9,-9,5</t>
  </si>
  <si>
    <t>-9,1,5,3</t>
  </si>
  <si>
    <t>-8,-3,-7</t>
  </si>
  <si>
    <t>-6,-5,-9</t>
  </si>
  <si>
    <t>9,10,7</t>
  </si>
  <si>
    <t>8 : 3</t>
  </si>
  <si>
    <t>-8,4,-9,9,-5</t>
  </si>
  <si>
    <t>6,5,9</t>
  </si>
  <si>
    <t>4,5,16</t>
  </si>
  <si>
    <t>9,-1,-5,-3</t>
  </si>
  <si>
    <t>-9,-10,-7</t>
  </si>
  <si>
    <t>-4,-5,-16</t>
  </si>
  <si>
    <t>Skupina F/6</t>
  </si>
  <si>
    <t>4,6,9</t>
  </si>
  <si>
    <t>9,-8,-8,6,10</t>
  </si>
  <si>
    <t>9,6,3</t>
  </si>
  <si>
    <t>-4,-6,-9</t>
  </si>
  <si>
    <t>-2,-9,-8</t>
  </si>
  <si>
    <t>9,-8,-8,-4</t>
  </si>
  <si>
    <t>-9,8,8,-6,-10</t>
  </si>
  <si>
    <t>2,9,8</t>
  </si>
  <si>
    <t>10,9,9</t>
  </si>
  <si>
    <t>-9,-6,-3</t>
  </si>
  <si>
    <t>-9,8,8,4</t>
  </si>
  <si>
    <t>-10,-9,-9</t>
  </si>
  <si>
    <t>Skupina G/7</t>
  </si>
  <si>
    <t>7,2,8</t>
  </si>
  <si>
    <t>4,8,9</t>
  </si>
  <si>
    <t>7,9,11</t>
  </si>
  <si>
    <t>-7,-2,-8</t>
  </si>
  <si>
    <t>7,8,-8,5</t>
  </si>
  <si>
    <t>-8,-10,10,6,-4</t>
  </si>
  <si>
    <t>[5 : 4]</t>
  </si>
  <si>
    <t>[3]</t>
  </si>
  <si>
    <t>-4,-8,-9</t>
  </si>
  <si>
    <t>-7,-8,8,-5</t>
  </si>
  <si>
    <t>12,10,-9,-3,6</t>
  </si>
  <si>
    <t>[4 : 5]</t>
  </si>
  <si>
    <t>-7,-9,-11</t>
  </si>
  <si>
    <t>8,10,-10,-6,4</t>
  </si>
  <si>
    <t>-12,-10,9,3,-6</t>
  </si>
  <si>
    <t>[5 : 5]</t>
  </si>
  <si>
    <t>Skupina H/8</t>
  </si>
  <si>
    <t>5,11,6</t>
  </si>
  <si>
    <t>-7,2,10,9</t>
  </si>
  <si>
    <t>5,6,5</t>
  </si>
  <si>
    <t>-5,-11,-6</t>
  </si>
  <si>
    <t>-8,-9,-5</t>
  </si>
  <si>
    <t>6,8,-9,5</t>
  </si>
  <si>
    <t>7,-2,-10,-9</t>
  </si>
  <si>
    <t>8,9,5</t>
  </si>
  <si>
    <t>6,4,3</t>
  </si>
  <si>
    <t>-5,-6,-5</t>
  </si>
  <si>
    <t>-6,-8,9,-5</t>
  </si>
  <si>
    <t>-6,-4,-3</t>
  </si>
  <si>
    <t>Tušlová Veronika - Hodonín ČSAD</t>
  </si>
  <si>
    <t>3 : 1  -5,9,6,4</t>
  </si>
  <si>
    <t>3 : 0  5,4,5</t>
  </si>
  <si>
    <t>Kotásková Petra - Dubňany</t>
  </si>
  <si>
    <t>3 : 2  -5,-6,9,6,8</t>
  </si>
  <si>
    <t>3 : 2  -8,8,-7,7,10</t>
  </si>
  <si>
    <t>3 : 0  4,3,3</t>
  </si>
  <si>
    <t>3 : 0  4,5,7</t>
  </si>
  <si>
    <t>Slezáková Stanislava - Zlín</t>
  </si>
  <si>
    <t>3 : 1  -13,8,9,8</t>
  </si>
  <si>
    <t>3 : 0  2,8,6</t>
  </si>
  <si>
    <t>3 : 1  -5,9,7,10</t>
  </si>
  <si>
    <t>3 : 0  6,9,6</t>
  </si>
  <si>
    <t>3 : 0  6,1,3</t>
  </si>
  <si>
    <t>3 : 1  7,5,-9,7</t>
  </si>
  <si>
    <t>3 : 1  8,-9,9,5</t>
  </si>
  <si>
    <t>3 : 1  -8,7,9,7</t>
  </si>
  <si>
    <t>3 : 1  6,-8,7,12</t>
  </si>
  <si>
    <t>3 : 2  -8,-9,8,7,6</t>
  </si>
  <si>
    <t>3 : 0  5,7,7</t>
  </si>
  <si>
    <t>Rozínek Vojtěch - Dobré</t>
  </si>
  <si>
    <t>Lapčík Ondřej - Zlín</t>
  </si>
  <si>
    <t>Blažek Jan - Krupka</t>
  </si>
  <si>
    <t>3 : 0  8,6,8</t>
  </si>
  <si>
    <t>3 : 0  3,7,8</t>
  </si>
  <si>
    <t>Linner Marek - Čejč</t>
  </si>
  <si>
    <t>Hobl Lukáš - Fr. Lázně</t>
  </si>
  <si>
    <t>Bialas Filip - Jižní Město</t>
  </si>
  <si>
    <t>3 : 1  8,-8,4,12</t>
  </si>
  <si>
    <t>3 : 1  10,-8,3,10</t>
  </si>
  <si>
    <t>Jícha David - Říčany</t>
  </si>
  <si>
    <t>Glajch Jan - Komňa</t>
  </si>
  <si>
    <t>3 : 2  7,-6,5,-9,8</t>
  </si>
  <si>
    <t>Frejvolt Lukáš - Orlová</t>
  </si>
  <si>
    <t>3 : 0  4,5,2</t>
  </si>
  <si>
    <t>3 : 0  5,10,2</t>
  </si>
  <si>
    <t>Bělohlávek Dominik - Choceň</t>
  </si>
  <si>
    <t>3 : 0  7,11,8</t>
  </si>
  <si>
    <t>3 : 2  -7,9,10,-11,10</t>
  </si>
  <si>
    <t>3 : 1  5,5,-8,9</t>
  </si>
  <si>
    <t>Glos Michal - Třinec</t>
  </si>
  <si>
    <t>Fabíni Jan - Česká Lípa</t>
  </si>
  <si>
    <t>Kutil Libor - Blansko</t>
  </si>
  <si>
    <t>3 : 1  -6,7,9,8</t>
  </si>
  <si>
    <t>Plhák Martin - Zlín</t>
  </si>
  <si>
    <t>3 : 0  9,8,8</t>
  </si>
  <si>
    <t>3 : 1  -7,9,5,7</t>
  </si>
  <si>
    <t>3 : 1  -3,6,7,8</t>
  </si>
  <si>
    <t>Klos Patrik - Dolní Benešov</t>
  </si>
  <si>
    <t>Březovský Petr - Litoměřice</t>
  </si>
  <si>
    <t>Górecki Jan - Havířov</t>
  </si>
  <si>
    <t>3 : 2  9,11,-10,-6,7</t>
  </si>
  <si>
    <t>Žižka Jakub - Stěžery</t>
  </si>
  <si>
    <t>3 : 0  6,11,4</t>
  </si>
  <si>
    <t>3 : 0  5,10,9</t>
  </si>
  <si>
    <t>Lapka Miroslav - Bělá p.B.</t>
  </si>
  <si>
    <t>Koubek Vojtěch - Holice</t>
  </si>
  <si>
    <t>3 : 1  -8,9,11,4</t>
  </si>
  <si>
    <t>Martinko Jiří - Ostrava</t>
  </si>
  <si>
    <t>Vašíček Jan - Břeclav</t>
  </si>
  <si>
    <t>3 : 2  -7,12,-7,9,8</t>
  </si>
  <si>
    <t>3 : 0  1,8,6</t>
  </si>
  <si>
    <t>3 : 1  -12,7,5,3</t>
  </si>
  <si>
    <t>3 : 0  8,7,6</t>
  </si>
  <si>
    <t>3 : 2  12,11,-7,-10,5</t>
  </si>
  <si>
    <t>3 : 0  9,10,9</t>
  </si>
  <si>
    <t>3 : 0  3,4,8</t>
  </si>
  <si>
    <t>3 : 0  5,5,8</t>
  </si>
  <si>
    <t>3 : 1  -7,7,3,4</t>
  </si>
  <si>
    <t>3 : 0  7,9,5</t>
  </si>
  <si>
    <t>3 : 0  6,7,7</t>
  </si>
  <si>
    <t>3 : 1  3,5,-7,5</t>
  </si>
  <si>
    <t>3 : 0  6,7,6</t>
  </si>
  <si>
    <t>3 : 0  5,6,5</t>
  </si>
  <si>
    <t>3 : 1  -10,6,6,9</t>
  </si>
  <si>
    <t>3 : 2  -7,7,-7,4,7</t>
  </si>
  <si>
    <t>3 : 1  5,9,-6,9</t>
  </si>
  <si>
    <t>3 : 2  6,-6,9,-7,10</t>
  </si>
  <si>
    <t>3 : 1  9,11,-10,8</t>
  </si>
  <si>
    <t>3 : 0  4,5,5</t>
  </si>
  <si>
    <t>3 : 2  -11,2,-6,7,9</t>
  </si>
  <si>
    <t>3 : 1  -6,8,10,6</t>
  </si>
  <si>
    <t>3 : 1  9,-6,12,7</t>
  </si>
  <si>
    <t>3 : 1  -5,9,7,7</t>
  </si>
  <si>
    <t>3 : 1  -9,12,6,8</t>
  </si>
  <si>
    <t>3 : 2  -7,6,-5,4,6</t>
  </si>
  <si>
    <t>3 : 0  4,4,10</t>
  </si>
  <si>
    <t>3 : 0  8,9,2</t>
  </si>
  <si>
    <t>3 : 1  7,7,-8,7</t>
  </si>
  <si>
    <t>3 : 0  7,3,4</t>
  </si>
  <si>
    <t>3 : 0  9,9,7</t>
  </si>
  <si>
    <t>3 : 1  -5,5,5,5</t>
  </si>
  <si>
    <t>3 : 0  7,10,3</t>
  </si>
  <si>
    <t>3 : 0  9,3,9</t>
  </si>
  <si>
    <t>3 : 1  -10,4,1,9</t>
  </si>
  <si>
    <t>3 : 2  6,-2,-9,8,5</t>
  </si>
  <si>
    <t>3 : 0  7,6,3</t>
  </si>
  <si>
    <t>3 : 0  2,4,8</t>
  </si>
  <si>
    <t>3 : 0  5,10,4</t>
  </si>
  <si>
    <t>3 : 1  6,-7,8,10</t>
  </si>
  <si>
    <t>3 : 0  6,5,4</t>
  </si>
  <si>
    <t>3 : 2  -7,7,-7,6,10</t>
  </si>
  <si>
    <t>3 : 1  13,4,-7,4</t>
  </si>
  <si>
    <t>3 : 0  5,4,2</t>
  </si>
  <si>
    <t>3 : 1  -8,8,6,7</t>
  </si>
  <si>
    <t>3 : 1  7,-10,6,9</t>
  </si>
  <si>
    <t>3 : 0  5,7,4</t>
  </si>
  <si>
    <t>3 : 2  -9,5,-12,7,9</t>
  </si>
  <si>
    <t>3 : 2  -7,9,10,-10,8</t>
  </si>
  <si>
    <t>3 : 1  7,6,-9,8</t>
  </si>
  <si>
    <t>Koldas Tomáš - Zlín</t>
  </si>
  <si>
    <t>3 : 0  4,2,9</t>
  </si>
  <si>
    <t>3 : 1  8,-9,8,9</t>
  </si>
  <si>
    <t>3 : 1  5,-8,9,8</t>
  </si>
  <si>
    <t>3 : 2  -4,-5,8,9,10</t>
  </si>
  <si>
    <t>3 : 1  9,9,-4,12</t>
  </si>
  <si>
    <t>3 : 0  5,9,1</t>
  </si>
  <si>
    <t>3 : 1  -13,2,5,6</t>
  </si>
  <si>
    <t>3 : 2  6,-5,-13,8,8</t>
  </si>
  <si>
    <t>3 : 0  6,6,6</t>
  </si>
  <si>
    <t>3 : 0  8,5,2</t>
  </si>
  <si>
    <t>3 : 0  1,2,1</t>
  </si>
  <si>
    <t>3 : 1  8,-8,7,6</t>
  </si>
  <si>
    <t>3 : 1  10,8,-7,10</t>
  </si>
  <si>
    <t>3 : 0  10,10,9</t>
  </si>
  <si>
    <t>3 : 0  3,6,7</t>
  </si>
  <si>
    <t>3 : 1  -5,6,8,4</t>
  </si>
  <si>
    <t>3 : 1  11,-8,17,12</t>
  </si>
  <si>
    <t>3 : 0  3,2,11</t>
  </si>
  <si>
    <t>3 : 0  12,8,10</t>
  </si>
  <si>
    <t>3 : 2  -6,11,6,-2,9</t>
  </si>
  <si>
    <t>3 : 0  9,10,6</t>
  </si>
  <si>
    <t>3 : 0  3,7,7</t>
  </si>
  <si>
    <t>3 : 1  18,-10,9,7</t>
  </si>
  <si>
    <t>3 : 2  6,-4,-7,7,8</t>
  </si>
  <si>
    <t>3 : 0  5,9,10</t>
  </si>
  <si>
    <t>3 : 1  6,7,-11,6</t>
  </si>
  <si>
    <t>3 : 2  7,-7,-8,7,8</t>
  </si>
  <si>
    <t>3 : 2  -5,9,5,-4,5</t>
  </si>
  <si>
    <t>3 : 1  8,-9,8,7</t>
  </si>
  <si>
    <t>Kupec Ladislav - Havířov</t>
  </si>
  <si>
    <t>3 : 1  8,9,-4,10</t>
  </si>
  <si>
    <t>3 : 0  10,3,9</t>
  </si>
  <si>
    <t>3 : 0  1,6,6</t>
  </si>
  <si>
    <t>3 : 0  7,10,12</t>
  </si>
  <si>
    <t>3 : 1  -8,8,10,6</t>
  </si>
  <si>
    <t>3 : 2  -5,5,6,-7,8</t>
  </si>
  <si>
    <t>3 : 2  -1,4,-11,7,7</t>
  </si>
  <si>
    <t>3 : 2  9,8,-7,-9,3</t>
  </si>
  <si>
    <t>3 : 0  4,8,4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</si>
</sst>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"/>
    <numFmt numFmtId="165" formatCode="hh/mm"/>
    <numFmt numFmtId="166" formatCode="\ "/>
    <numFmt numFmtId="167" formatCode="mm/yy"/>
    <numFmt numFmtId="168" formatCode="00"/>
    <numFmt numFmtId="169" formatCode="d/m/yy"/>
    <numFmt numFmtId="170" formatCode="0.0"/>
    <numFmt numFmtId="171" formatCode="0.000"/>
    <numFmt numFmtId="172" formatCode="0.0000"/>
    <numFmt numFmtId="173" formatCode="00000"/>
    <numFmt numFmtId="174" formatCode="mm/yy"/>
    <numFmt numFmtId="175" formatCode="dd/mm/yy"/>
    <numFmt numFmtId="176" formatCode="0.00000"/>
    <numFmt numFmtId="177" formatCode="0.000000"/>
    <numFmt numFmtId="178" formatCode="0.0000000"/>
    <numFmt numFmtId="179" formatCode="0.00000000"/>
    <numFmt numFmtId="180" formatCode="0.000000000"/>
  </numFmts>
  <fonts count="22">
    <font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b/>
      <sz val="20"/>
      <name val="Times New Roman CE"/>
      <family val="1"/>
    </font>
    <font>
      <b/>
      <u val="single"/>
      <sz val="20"/>
      <name val="Times New Roman CE"/>
      <family val="1"/>
    </font>
    <font>
      <b/>
      <sz val="13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11"/>
      <color indexed="9"/>
      <name val="Times New Roman CE"/>
      <family val="1"/>
    </font>
    <font>
      <sz val="10"/>
      <color indexed="9"/>
      <name val="Times New Roman CE"/>
      <family val="1"/>
    </font>
    <font>
      <b/>
      <u val="single"/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5"/>
      <name val="Times New Roman CE"/>
      <family val="1"/>
    </font>
    <font>
      <b/>
      <sz val="10"/>
      <color indexed="9"/>
      <name val="Times New Roman CE"/>
      <family val="1"/>
    </font>
    <font>
      <sz val="9"/>
      <color indexed="9"/>
      <name val="Times New Roman CE"/>
      <family val="1"/>
    </font>
    <font>
      <b/>
      <sz val="14"/>
      <name val="Times New Roman CE"/>
      <family val="1"/>
    </font>
    <font>
      <i/>
      <sz val="16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20" applyFont="1" applyAlignment="1">
      <alignment vertical="center"/>
      <protection/>
    </xf>
    <xf numFmtId="0" fontId="3" fillId="2" borderId="1" xfId="22" applyFont="1" applyFill="1" applyBorder="1" applyAlignment="1">
      <alignment horizontal="center" vertical="center"/>
      <protection/>
    </xf>
    <xf numFmtId="0" fontId="3" fillId="2" borderId="1" xfId="20" applyNumberFormat="1" applyFont="1" applyFill="1" applyBorder="1" applyAlignment="1">
      <alignment horizontal="center" vertical="center"/>
      <protection/>
    </xf>
    <xf numFmtId="0" fontId="3" fillId="2" borderId="2" xfId="20" applyNumberFormat="1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2" fillId="0" borderId="3" xfId="20" applyNumberFormat="1" applyFont="1" applyBorder="1" applyAlignment="1">
      <alignment horizontal="center" vertical="center"/>
      <protection/>
    </xf>
    <xf numFmtId="0" fontId="1" fillId="0" borderId="0" xfId="20" applyFont="1" applyBorder="1" applyAlignment="1">
      <alignment horizontal="left" vertical="center"/>
      <protection/>
    </xf>
    <xf numFmtId="0" fontId="4" fillId="0" borderId="3" xfId="20" applyNumberFormat="1" applyFont="1" applyBorder="1" applyAlignment="1">
      <alignment horizontal="center" vertical="center"/>
      <protection/>
    </xf>
    <xf numFmtId="0" fontId="2" fillId="0" borderId="4" xfId="20" applyNumberFormat="1" applyFont="1" applyBorder="1" applyAlignment="1">
      <alignment horizontal="center" vertical="center"/>
      <protection/>
    </xf>
    <xf numFmtId="164" fontId="2" fillId="0" borderId="0" xfId="20" applyNumberFormat="1" applyFont="1" applyBorder="1" applyAlignment="1">
      <alignment horizontal="center" vertical="center"/>
      <protection/>
    </xf>
    <xf numFmtId="1" fontId="2" fillId="0" borderId="3" xfId="20" applyNumberFormat="1" applyFont="1" applyBorder="1" applyAlignment="1" applyProtection="1">
      <alignment horizontal="center" vertical="center"/>
      <protection/>
    </xf>
    <xf numFmtId="0" fontId="2" fillId="0" borderId="5" xfId="20" applyNumberFormat="1" applyFont="1" applyBorder="1" applyAlignment="1">
      <alignment horizontal="center" vertical="center"/>
      <protection/>
    </xf>
    <xf numFmtId="0" fontId="1" fillId="0" borderId="6" xfId="20" applyFont="1" applyBorder="1" applyAlignment="1">
      <alignment horizontal="left" vertical="center"/>
      <protection/>
    </xf>
    <xf numFmtId="0" fontId="4" fillId="0" borderId="5" xfId="20" applyNumberFormat="1" applyFont="1" applyBorder="1" applyAlignment="1">
      <alignment horizontal="center" vertical="center"/>
      <protection/>
    </xf>
    <xf numFmtId="0" fontId="2" fillId="0" borderId="7" xfId="20" applyNumberFormat="1" applyFont="1" applyBorder="1" applyAlignment="1">
      <alignment horizontal="center" vertical="center"/>
      <protection/>
    </xf>
    <xf numFmtId="164" fontId="2" fillId="0" borderId="5" xfId="20" applyNumberFormat="1" applyFont="1" applyBorder="1" applyAlignment="1">
      <alignment horizontal="center" vertical="center"/>
      <protection/>
    </xf>
    <xf numFmtId="1" fontId="2" fillId="0" borderId="5" xfId="20" applyNumberFormat="1" applyFont="1" applyBorder="1" applyAlignment="1">
      <alignment horizontal="center" vertical="center"/>
      <protection/>
    </xf>
    <xf numFmtId="0" fontId="2" fillId="0" borderId="3" xfId="20" applyNumberFormat="1" applyFont="1" applyBorder="1" applyAlignment="1" applyProtection="1">
      <alignment horizontal="center" vertical="center"/>
      <protection/>
    </xf>
    <xf numFmtId="0" fontId="2" fillId="0" borderId="5" xfId="20" applyNumberFormat="1" applyFont="1" applyBorder="1" applyAlignment="1" applyProtection="1">
      <alignment horizontal="center" vertical="center"/>
      <protection/>
    </xf>
    <xf numFmtId="0" fontId="4" fillId="0" borderId="8" xfId="20" applyNumberFormat="1" applyFont="1" applyBorder="1" applyAlignment="1">
      <alignment horizontal="center" vertical="center"/>
      <protection/>
    </xf>
    <xf numFmtId="0" fontId="4" fillId="0" borderId="7" xfId="20" applyNumberFormat="1" applyFont="1" applyBorder="1" applyAlignment="1">
      <alignment horizontal="center" vertical="center"/>
      <protection/>
    </xf>
    <xf numFmtId="0" fontId="2" fillId="0" borderId="0" xfId="20" applyFont="1" applyAlignment="1">
      <alignment horizontal="right" vertical="center"/>
      <protection/>
    </xf>
    <xf numFmtId="0" fontId="2" fillId="0" borderId="0" xfId="20" applyNumberFormat="1" applyFont="1" applyAlignment="1">
      <alignment horizontal="right" vertical="center"/>
      <protection/>
    </xf>
    <xf numFmtId="0" fontId="1" fillId="0" borderId="0" xfId="20" applyFont="1" applyAlignment="1">
      <alignment vertical="center"/>
      <protection/>
    </xf>
    <xf numFmtId="0" fontId="2" fillId="0" borderId="0" xfId="22" applyFont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3" applyAlignment="1">
      <alignment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2" fillId="0" borderId="9" xfId="20" applyNumberFormat="1" applyFont="1" applyBorder="1" applyAlignment="1">
      <alignment horizontal="center" vertical="center"/>
      <protection/>
    </xf>
    <xf numFmtId="0" fontId="2" fillId="0" borderId="10" xfId="20" applyNumberFormat="1" applyFont="1" applyBorder="1" applyAlignment="1" applyProtection="1">
      <alignment horizontal="center" vertical="center"/>
      <protection/>
    </xf>
    <xf numFmtId="0" fontId="2" fillId="0" borderId="11" xfId="20" applyNumberFormat="1" applyFont="1" applyBorder="1" applyAlignment="1" applyProtection="1">
      <alignment horizontal="center" vertical="center"/>
      <protection/>
    </xf>
    <xf numFmtId="0" fontId="10" fillId="0" borderId="0" xfId="20" applyFont="1" applyAlignment="1">
      <alignment vertical="center"/>
      <protection/>
    </xf>
    <xf numFmtId="0" fontId="3" fillId="0" borderId="0" xfId="20" applyFont="1" applyAlignment="1">
      <alignment/>
      <protection/>
    </xf>
    <xf numFmtId="0" fontId="1" fillId="0" borderId="0" xfId="21" applyNumberFormat="1" applyFont="1" applyAlignment="1">
      <alignment vertical="center"/>
      <protection/>
    </xf>
    <xf numFmtId="0" fontId="13" fillId="0" borderId="0" xfId="20" applyFont="1" applyAlignment="1">
      <alignment horizontal="left" vertical="center"/>
      <protection/>
    </xf>
    <xf numFmtId="0" fontId="1" fillId="0" borderId="6" xfId="21" applyNumberFormat="1" applyFont="1" applyBorder="1" applyAlignment="1">
      <alignment horizontal="left" vertical="center"/>
      <protection/>
    </xf>
    <xf numFmtId="0" fontId="1" fillId="0" borderId="0" xfId="21" applyNumberFormat="1" applyFont="1" applyAlignment="1">
      <alignment horizontal="center" vertical="center"/>
      <protection/>
    </xf>
    <xf numFmtId="0" fontId="1" fillId="0" borderId="11" xfId="21" applyNumberFormat="1" applyFont="1" applyBorder="1" applyAlignment="1">
      <alignment horizontal="left" vertical="center"/>
      <protection/>
    </xf>
    <xf numFmtId="0" fontId="1" fillId="0" borderId="3" xfId="21" applyNumberFormat="1" applyFont="1" applyBorder="1" applyAlignment="1">
      <alignment vertical="center"/>
      <protection/>
    </xf>
    <xf numFmtId="0" fontId="12" fillId="0" borderId="0" xfId="21" applyNumberFormat="1" applyFont="1" applyAlignment="1">
      <alignment horizontal="center" vertical="center"/>
      <protection/>
    </xf>
    <xf numFmtId="0" fontId="1" fillId="0" borderId="10" xfId="21" applyNumberFormat="1" applyFont="1" applyBorder="1" applyAlignment="1">
      <alignment vertical="center"/>
      <protection/>
    </xf>
    <xf numFmtId="0" fontId="1" fillId="0" borderId="6" xfId="21" applyNumberFormat="1" applyFont="1" applyBorder="1" applyAlignment="1">
      <alignment vertical="center"/>
      <protection/>
    </xf>
    <xf numFmtId="0" fontId="1" fillId="0" borderId="0" xfId="21" applyNumberFormat="1" applyFont="1" applyBorder="1" applyAlignment="1">
      <alignment vertical="center"/>
      <protection/>
    </xf>
    <xf numFmtId="0" fontId="12" fillId="0" borderId="10" xfId="21" applyNumberFormat="1" applyFont="1" applyBorder="1" applyAlignment="1">
      <alignment horizontal="center" vertical="center"/>
      <protection/>
    </xf>
    <xf numFmtId="0" fontId="12" fillId="0" borderId="0" xfId="21" applyNumberFormat="1" applyFont="1" applyAlignment="1">
      <alignment horizontal="right" vertical="center"/>
      <protection/>
    </xf>
    <xf numFmtId="0" fontId="8" fillId="0" borderId="12" xfId="21" applyNumberFormat="1" applyFont="1" applyBorder="1" applyAlignment="1">
      <alignment horizontal="centerContinuous" vertical="center"/>
      <protection/>
    </xf>
    <xf numFmtId="0" fontId="14" fillId="0" borderId="10" xfId="21" applyNumberFormat="1" applyFont="1" applyBorder="1" applyAlignment="1">
      <alignment vertical="center"/>
      <protection/>
    </xf>
    <xf numFmtId="0" fontId="12" fillId="0" borderId="0" xfId="21" applyNumberFormat="1" applyFont="1" applyBorder="1" applyAlignment="1">
      <alignment horizontal="center" vertical="center"/>
      <protection/>
    </xf>
    <xf numFmtId="0" fontId="1" fillId="0" borderId="11" xfId="21" applyNumberFormat="1" applyFont="1" applyBorder="1" applyAlignment="1">
      <alignment vertical="center"/>
      <protection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6" xfId="21" applyNumberFormat="1" applyFont="1" applyBorder="1" applyAlignment="1">
      <alignment horizontal="left" vertical="center"/>
      <protection/>
    </xf>
    <xf numFmtId="0" fontId="14" fillId="0" borderId="6" xfId="21" applyNumberFormat="1" applyFont="1" applyBorder="1" applyAlignment="1">
      <alignment horizontal="left" vertical="center"/>
      <protection/>
    </xf>
    <xf numFmtId="0" fontId="1" fillId="0" borderId="0" xfId="21" applyNumberFormat="1" applyFont="1" applyBorder="1" applyAlignment="1">
      <alignment horizontal="left" vertical="center"/>
      <protection/>
    </xf>
    <xf numFmtId="0" fontId="8" fillId="0" borderId="0" xfId="21" applyNumberFormat="1" applyFont="1" applyAlignment="1">
      <alignment horizontal="center" vertical="center"/>
      <protection/>
    </xf>
    <xf numFmtId="0" fontId="1" fillId="0" borderId="13" xfId="21" applyNumberFormat="1" applyFont="1" applyBorder="1" applyAlignment="1">
      <alignment horizontal="center" vertical="center"/>
      <protection/>
    </xf>
    <xf numFmtId="0" fontId="14" fillId="0" borderId="12" xfId="21" applyNumberFormat="1" applyFont="1" applyBorder="1" applyAlignment="1">
      <alignment horizontal="left" vertical="center"/>
      <protection/>
    </xf>
    <xf numFmtId="0" fontId="1" fillId="0" borderId="9" xfId="21" applyNumberFormat="1" applyFont="1" applyBorder="1" applyAlignment="1">
      <alignment horizontal="center" vertical="center"/>
      <protection/>
    </xf>
    <xf numFmtId="0" fontId="1" fillId="0" borderId="14" xfId="21" applyNumberFormat="1" applyFont="1" applyBorder="1" applyAlignment="1">
      <alignment horizontal="center" vertical="center"/>
      <protection/>
    </xf>
    <xf numFmtId="0" fontId="1" fillId="0" borderId="10" xfId="22" applyFont="1" applyBorder="1" applyAlignment="1">
      <alignment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12" xfId="21" applyNumberFormat="1" applyFont="1" applyBorder="1" applyAlignment="1">
      <alignment horizontal="center" vertical="center"/>
      <protection/>
    </xf>
    <xf numFmtId="0" fontId="1" fillId="0" borderId="0" xfId="22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4" fillId="0" borderId="10" xfId="22" applyFont="1" applyBorder="1" applyAlignment="1">
      <alignment horizontal="right" vertical="center"/>
      <protection/>
    </xf>
    <xf numFmtId="0" fontId="11" fillId="0" borderId="0" xfId="21" applyNumberFormat="1" applyFont="1" applyAlignment="1">
      <alignment horizontal="center" vertical="center"/>
      <protection/>
    </xf>
    <xf numFmtId="0" fontId="1" fillId="0" borderId="15" xfId="21" applyNumberFormat="1" applyFont="1" applyBorder="1" applyAlignment="1">
      <alignment vertical="center"/>
      <protection/>
    </xf>
    <xf numFmtId="0" fontId="11" fillId="0" borderId="0" xfId="21" applyNumberFormat="1" applyFont="1" applyAlignment="1">
      <alignment vertical="center"/>
      <protection/>
    </xf>
    <xf numFmtId="0" fontId="11" fillId="0" borderId="3" xfId="21" applyNumberFormat="1" applyFont="1" applyBorder="1" applyAlignment="1">
      <alignment vertical="center"/>
      <protection/>
    </xf>
    <xf numFmtId="0" fontId="8" fillId="0" borderId="0" xfId="21" applyNumberFormat="1" applyFont="1" applyAlignment="1">
      <alignment horizontal="right" vertical="center"/>
      <protection/>
    </xf>
    <xf numFmtId="0" fontId="1" fillId="0" borderId="16" xfId="21" applyNumberFormat="1" applyFont="1" applyBorder="1" applyAlignment="1">
      <alignment vertical="center"/>
      <protection/>
    </xf>
    <xf numFmtId="0" fontId="8" fillId="0" borderId="0" xfId="21" applyNumberFormat="1" applyFont="1" applyBorder="1" applyAlignment="1">
      <alignment horizontal="center" vertical="center"/>
      <protection/>
    </xf>
    <xf numFmtId="0" fontId="1" fillId="0" borderId="0" xfId="21" applyNumberFormat="1" applyFont="1" applyAlignment="1">
      <alignment horizontal="left" vertical="center"/>
      <protection/>
    </xf>
    <xf numFmtId="0" fontId="1" fillId="0" borderId="16" xfId="21" applyNumberFormat="1" applyFont="1" applyBorder="1" applyAlignment="1">
      <alignment horizontal="left" vertical="center"/>
      <protection/>
    </xf>
    <xf numFmtId="0" fontId="9" fillId="2" borderId="1" xfId="0" applyFont="1" applyFill="1" applyBorder="1" applyAlignment="1">
      <alignment horizontal="center" vertical="center"/>
    </xf>
    <xf numFmtId="0" fontId="13" fillId="0" borderId="0" xfId="21" applyNumberFormat="1" applyFont="1" applyBorder="1" applyAlignment="1">
      <alignment horizontal="left" vertical="center"/>
      <protection/>
    </xf>
    <xf numFmtId="0" fontId="1" fillId="0" borderId="17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2" fillId="0" borderId="0" xfId="21" applyNumberFormat="1" applyFont="1" applyAlignment="1">
      <alignment horizontal="center"/>
      <protection/>
    </xf>
    <xf numFmtId="0" fontId="1" fillId="0" borderId="0" xfId="21" applyNumberFormat="1" applyFont="1" applyAlignment="1">
      <alignment horizontal="center"/>
      <protection/>
    </xf>
    <xf numFmtId="0" fontId="1" fillId="0" borderId="0" xfId="20" applyFont="1" applyAlignment="1">
      <alignment horizontal="centerContinuous" vertical="center"/>
      <protection/>
    </xf>
    <xf numFmtId="0" fontId="11" fillId="0" borderId="0" xfId="0" applyFont="1" applyAlignment="1">
      <alignment horizontal="right" vertical="center"/>
    </xf>
    <xf numFmtId="0" fontId="12" fillId="0" borderId="0" xfId="21" applyNumberFormat="1" applyFont="1" applyAlignment="1">
      <alignment horizontal="right"/>
      <protection/>
    </xf>
    <xf numFmtId="0" fontId="1" fillId="0" borderId="0" xfId="21" applyNumberFormat="1" applyFont="1" applyAlignment="1">
      <alignment horizontal="right"/>
      <protection/>
    </xf>
    <xf numFmtId="0" fontId="1" fillId="0" borderId="0" xfId="20" applyFont="1" applyAlignment="1">
      <alignment horizontal="right" vertical="center"/>
      <protection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20" applyFont="1" applyAlignment="1">
      <alignment horizontal="left" vertical="center"/>
      <protection/>
    </xf>
    <xf numFmtId="0" fontId="13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21" applyNumberFormat="1" applyFont="1" applyAlignment="1">
      <alignment vertical="center"/>
      <protection/>
    </xf>
    <xf numFmtId="0" fontId="13" fillId="0" borderId="13" xfId="21" applyNumberFormat="1" applyFont="1" applyBorder="1" applyAlignment="1">
      <alignment horizontal="center" vertical="center"/>
      <protection/>
    </xf>
    <xf numFmtId="0" fontId="13" fillId="0" borderId="9" xfId="21" applyNumberFormat="1" applyFont="1" applyBorder="1" applyAlignment="1">
      <alignment horizontal="center" vertical="center"/>
      <protection/>
    </xf>
    <xf numFmtId="0" fontId="19" fillId="0" borderId="3" xfId="21" applyNumberFormat="1" applyFont="1" applyBorder="1" applyAlignment="1">
      <alignment vertical="center"/>
      <protection/>
    </xf>
    <xf numFmtId="0" fontId="13" fillId="0" borderId="14" xfId="21" applyNumberFormat="1" applyFont="1" applyBorder="1" applyAlignment="1">
      <alignment horizontal="center" vertical="center"/>
      <protection/>
    </xf>
    <xf numFmtId="0" fontId="13" fillId="0" borderId="10" xfId="22" applyFont="1" applyBorder="1" applyAlignment="1">
      <alignment vertical="center"/>
      <protection/>
    </xf>
    <xf numFmtId="0" fontId="19" fillId="0" borderId="0" xfId="21" applyNumberFormat="1" applyFont="1" applyAlignment="1">
      <alignment horizontal="center" vertical="center"/>
      <protection/>
    </xf>
    <xf numFmtId="0" fontId="9" fillId="0" borderId="11" xfId="22" applyFont="1" applyBorder="1" applyAlignment="1">
      <alignment horizontal="right" vertical="center"/>
      <protection/>
    </xf>
    <xf numFmtId="0" fontId="13" fillId="0" borderId="0" xfId="22" applyFont="1" applyAlignment="1">
      <alignment vertical="center"/>
      <protection/>
    </xf>
    <xf numFmtId="0" fontId="13" fillId="0" borderId="13" xfId="22" applyFont="1" applyBorder="1" applyAlignment="1">
      <alignment horizontal="right" vertical="center"/>
      <protection/>
    </xf>
    <xf numFmtId="0" fontId="13" fillId="0" borderId="10" xfId="21" applyNumberFormat="1" applyFont="1" applyBorder="1" applyAlignment="1">
      <alignment vertical="center"/>
      <protection/>
    </xf>
    <xf numFmtId="0" fontId="13" fillId="0" borderId="5" xfId="21" applyNumberFormat="1" applyFont="1" applyBorder="1" applyAlignment="1">
      <alignment horizontal="left" vertical="center"/>
      <protection/>
    </xf>
    <xf numFmtId="0" fontId="19" fillId="0" borderId="0" xfId="21" applyNumberFormat="1" applyFont="1" applyAlignment="1">
      <alignment vertical="center"/>
      <protection/>
    </xf>
    <xf numFmtId="0" fontId="13" fillId="0" borderId="0" xfId="21" applyNumberFormat="1" applyFont="1" applyAlignment="1">
      <alignment horizontal="right" vertical="center"/>
      <protection/>
    </xf>
    <xf numFmtId="0" fontId="13" fillId="0" borderId="0" xfId="21" applyNumberFormat="1" applyFont="1" applyBorder="1" applyAlignment="1">
      <alignment vertical="center"/>
      <protection/>
    </xf>
    <xf numFmtId="0" fontId="13" fillId="0" borderId="0" xfId="21" applyNumberFormat="1" applyFont="1" applyFill="1" applyBorder="1" applyAlignment="1">
      <alignment vertical="center"/>
      <protection/>
    </xf>
    <xf numFmtId="0" fontId="17" fillId="0" borderId="0" xfId="23" applyFont="1" applyBorder="1" applyAlignment="1">
      <alignment horizontal="center" vertical="center"/>
      <protection/>
    </xf>
    <xf numFmtId="0" fontId="14" fillId="0" borderId="0" xfId="21" applyNumberFormat="1" applyFont="1" applyBorder="1" applyAlignment="1">
      <alignment horizontal="left"/>
      <protection/>
    </xf>
    <xf numFmtId="0" fontId="1" fillId="0" borderId="0" xfId="21" applyNumberFormat="1" applyFont="1" applyBorder="1" applyAlignment="1">
      <alignment/>
      <protection/>
    </xf>
    <xf numFmtId="0" fontId="14" fillId="0" borderId="6" xfId="21" applyNumberFormat="1" applyFont="1" applyBorder="1" applyAlignment="1">
      <alignment horizontal="left"/>
      <protection/>
    </xf>
    <xf numFmtId="0" fontId="1" fillId="0" borderId="0" xfId="21" applyNumberFormat="1" applyFont="1" applyAlignment="1">
      <alignment/>
      <protection/>
    </xf>
    <xf numFmtId="0" fontId="14" fillId="0" borderId="12" xfId="21" applyNumberFormat="1" applyFont="1" applyBorder="1" applyAlignment="1">
      <alignment horizontal="left"/>
      <protection/>
    </xf>
    <xf numFmtId="0" fontId="14" fillId="0" borderId="13" xfId="21" applyNumberFormat="1" applyFont="1" applyBorder="1" applyAlignment="1">
      <alignment horizontal="left"/>
      <protection/>
    </xf>
    <xf numFmtId="0" fontId="13" fillId="0" borderId="15" xfId="21" applyNumberFormat="1" applyFont="1" applyBorder="1" applyAlignment="1">
      <alignment horizontal="left"/>
      <protection/>
    </xf>
    <xf numFmtId="0" fontId="1" fillId="0" borderId="9" xfId="21" applyNumberFormat="1" applyFont="1" applyBorder="1" applyAlignment="1">
      <alignment horizontal="center"/>
      <protection/>
    </xf>
    <xf numFmtId="0" fontId="14" fillId="0" borderId="12" xfId="21" applyNumberFormat="1" applyFont="1" applyBorder="1" applyAlignment="1">
      <alignment horizontal="center" vertical="center"/>
      <protection/>
    </xf>
    <xf numFmtId="0" fontId="1" fillId="0" borderId="10" xfId="21" applyNumberFormat="1" applyFont="1" applyBorder="1" applyAlignment="1">
      <alignment horizontal="center"/>
      <protection/>
    </xf>
    <xf numFmtId="0" fontId="14" fillId="0" borderId="10" xfId="22" applyFont="1" applyBorder="1" applyAlignment="1">
      <alignment horizontal="right"/>
      <protection/>
    </xf>
    <xf numFmtId="0" fontId="1" fillId="0" borderId="3" xfId="21" applyNumberFormat="1" applyFont="1" applyBorder="1" applyAlignment="1">
      <alignment horizontal="center"/>
      <protection/>
    </xf>
    <xf numFmtId="0" fontId="13" fillId="0" borderId="3" xfId="21" applyNumberFormat="1" applyFont="1" applyBorder="1" applyAlignment="1">
      <alignment horizontal="left"/>
      <protection/>
    </xf>
    <xf numFmtId="0" fontId="1" fillId="0" borderId="3" xfId="21" applyNumberFormat="1" applyFont="1" applyBorder="1" applyAlignment="1">
      <alignment/>
      <protection/>
    </xf>
    <xf numFmtId="0" fontId="21" fillId="0" borderId="0" xfId="20" applyFont="1" applyAlignment="1">
      <alignment vertical="center"/>
      <protection/>
    </xf>
    <xf numFmtId="0" fontId="1" fillId="0" borderId="14" xfId="21" applyNumberFormat="1" applyFont="1" applyBorder="1" applyAlignment="1">
      <alignment horizontal="center"/>
      <protection/>
    </xf>
    <xf numFmtId="0" fontId="1" fillId="0" borderId="10" xfId="22" applyFont="1" applyBorder="1" applyAlignment="1">
      <alignment/>
      <protection/>
    </xf>
    <xf numFmtId="0" fontId="1" fillId="0" borderId="0" xfId="21" applyNumberFormat="1" applyFont="1" applyBorder="1" applyAlignment="1">
      <alignment horizontal="center"/>
      <protection/>
    </xf>
    <xf numFmtId="0" fontId="1" fillId="0" borderId="10" xfId="21" applyNumberFormat="1" applyFont="1" applyBorder="1" applyAlignment="1">
      <alignment/>
      <protection/>
    </xf>
    <xf numFmtId="0" fontId="1" fillId="0" borderId="0" xfId="22" applyFont="1" applyAlignment="1">
      <alignment/>
      <protection/>
    </xf>
    <xf numFmtId="0" fontId="1" fillId="0" borderId="6" xfId="21" applyNumberFormat="1" applyFont="1" applyBorder="1" applyAlignment="1">
      <alignment/>
      <protection/>
    </xf>
    <xf numFmtId="0" fontId="12" fillId="0" borderId="10" xfId="21" applyNumberFormat="1" applyFont="1" applyBorder="1" applyAlignment="1">
      <alignment horizontal="center"/>
      <protection/>
    </xf>
    <xf numFmtId="0" fontId="14" fillId="0" borderId="10" xfId="21" applyNumberFormat="1" applyFont="1" applyBorder="1" applyAlignment="1">
      <alignment/>
      <protection/>
    </xf>
    <xf numFmtId="0" fontId="12" fillId="0" borderId="0" xfId="21" applyNumberFormat="1" applyFont="1" applyBorder="1" applyAlignment="1">
      <alignment horizontal="center"/>
      <protection/>
    </xf>
    <xf numFmtId="0" fontId="13" fillId="0" borderId="17" xfId="21" applyNumberFormat="1" applyFont="1" applyBorder="1" applyAlignment="1">
      <alignment horizontal="left"/>
      <protection/>
    </xf>
    <xf numFmtId="0" fontId="1" fillId="0" borderId="11" xfId="21" applyNumberFormat="1" applyFont="1" applyBorder="1" applyAlignment="1">
      <alignment/>
      <protection/>
    </xf>
    <xf numFmtId="0" fontId="14" fillId="0" borderId="0" xfId="21" applyNumberFormat="1" applyFont="1" applyBorder="1" applyAlignment="1">
      <alignment horizontal="center" vertical="center"/>
      <protection/>
    </xf>
    <xf numFmtId="0" fontId="1" fillId="0" borderId="17" xfId="21" applyNumberFormat="1" applyFont="1" applyBorder="1" applyAlignment="1">
      <alignment horizontal="left" vertical="center"/>
      <protection/>
    </xf>
    <xf numFmtId="0" fontId="1" fillId="0" borderId="5" xfId="21" applyNumberFormat="1" applyFont="1" applyBorder="1" applyAlignment="1">
      <alignment horizontal="left" vertical="center"/>
      <protection/>
    </xf>
    <xf numFmtId="0" fontId="2" fillId="0" borderId="2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8" fillId="0" borderId="0" xfId="21" applyNumberFormat="1" applyFont="1" applyBorder="1" applyAlignment="1">
      <alignment horizontal="left" vertical="center" indent="2"/>
      <protection/>
    </xf>
    <xf numFmtId="0" fontId="1" fillId="0" borderId="0" xfId="21" applyNumberFormat="1" applyFont="1" applyAlignment="1">
      <alignment horizontal="left" vertical="center" indent="1"/>
      <protection/>
    </xf>
    <xf numFmtId="0" fontId="1" fillId="0" borderId="0" xfId="21" applyNumberFormat="1" applyFont="1" applyAlignment="1">
      <alignment horizontal="left" vertical="center" indent="3"/>
      <protection/>
    </xf>
    <xf numFmtId="0" fontId="12" fillId="0" borderId="0" xfId="21" applyNumberFormat="1" applyFont="1" applyBorder="1" applyAlignment="1">
      <alignment/>
      <protection/>
    </xf>
    <xf numFmtId="0" fontId="8" fillId="0" borderId="16" xfId="21" applyNumberFormat="1" applyFont="1" applyBorder="1" applyAlignment="1">
      <alignment horizontal="left" vertical="center" indent="1"/>
      <protection/>
    </xf>
    <xf numFmtId="0" fontId="12" fillId="0" borderId="0" xfId="21" applyNumberFormat="1" applyFont="1" applyBorder="1" applyAlignment="1">
      <alignment vertical="center"/>
      <protection/>
    </xf>
    <xf numFmtId="0" fontId="12" fillId="0" borderId="0" xfId="21" applyNumberFormat="1" applyFont="1" applyBorder="1" applyAlignment="1">
      <alignment horizontal="left" vertical="center"/>
      <protection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13" fillId="0" borderId="10" xfId="21" applyNumberFormat="1" applyFont="1" applyBorder="1" applyAlignment="1">
      <alignment horizontal="left"/>
      <protection/>
    </xf>
    <xf numFmtId="0" fontId="8" fillId="3" borderId="25" xfId="21" applyNumberFormat="1" applyFont="1" applyFill="1" applyBorder="1" applyAlignment="1">
      <alignment horizontal="center" vertical="center"/>
      <protection/>
    </xf>
    <xf numFmtId="0" fontId="8" fillId="3" borderId="26" xfId="21" applyNumberFormat="1" applyFont="1" applyFill="1" applyBorder="1" applyAlignment="1">
      <alignment horizontal="center" vertical="center"/>
      <protection/>
    </xf>
    <xf numFmtId="0" fontId="8" fillId="3" borderId="27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8" xfId="21" applyNumberFormat="1" applyFont="1" applyFill="1" applyBorder="1" applyAlignment="1">
      <alignment horizontal="center" vertical="center"/>
      <protection/>
    </xf>
    <xf numFmtId="0" fontId="8" fillId="3" borderId="27" xfId="21" applyNumberFormat="1" applyFont="1" applyFill="1" applyBorder="1" applyAlignment="1">
      <alignment horizontal="center" vertical="center"/>
      <protection/>
    </xf>
    <xf numFmtId="0" fontId="8" fillId="3" borderId="29" xfId="21" applyNumberFormat="1" applyFont="1" applyFill="1" applyBorder="1" applyAlignment="1">
      <alignment horizontal="center" vertical="center"/>
      <protection/>
    </xf>
    <xf numFmtId="0" fontId="8" fillId="3" borderId="30" xfId="21" applyNumberFormat="1" applyFont="1" applyFill="1" applyBorder="1" applyAlignment="1">
      <alignment horizontal="center" vertical="center"/>
      <protection/>
    </xf>
    <xf numFmtId="0" fontId="5" fillId="2" borderId="2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4" fillId="0" borderId="13" xfId="21" applyNumberFormat="1" applyFont="1" applyBorder="1" applyAlignment="1">
      <alignment horizontal="center" vertical="center"/>
      <protection/>
    </xf>
    <xf numFmtId="0" fontId="14" fillId="0" borderId="11" xfId="0" applyFont="1" applyBorder="1" applyAlignment="1">
      <alignment vertical="center"/>
    </xf>
    <xf numFmtId="0" fontId="14" fillId="0" borderId="10" xfId="22" applyFont="1" applyBorder="1" applyAlignment="1">
      <alignment horizontal="right" vertical="center"/>
      <protection/>
    </xf>
    <xf numFmtId="0" fontId="3" fillId="3" borderId="28" xfId="23" applyFont="1" applyFill="1" applyBorder="1" applyAlignment="1">
      <alignment horizontal="center" vertical="center"/>
      <protection/>
    </xf>
    <xf numFmtId="0" fontId="3" fillId="3" borderId="31" xfId="23" applyFont="1" applyFill="1" applyBorder="1" applyAlignment="1">
      <alignment horizontal="center" vertical="center"/>
      <protection/>
    </xf>
    <xf numFmtId="0" fontId="3" fillId="3" borderId="27" xfId="23" applyFont="1" applyFill="1" applyBorder="1" applyAlignment="1">
      <alignment horizontal="center" vertical="center"/>
      <protection/>
    </xf>
    <xf numFmtId="0" fontId="20" fillId="0" borderId="36" xfId="23" applyFont="1" applyBorder="1" applyAlignment="1">
      <alignment horizontal="center" vertical="center"/>
      <protection/>
    </xf>
    <xf numFmtId="0" fontId="20" fillId="0" borderId="37" xfId="23" applyFont="1" applyBorder="1" applyAlignment="1">
      <alignment horizontal="center" vertical="center"/>
      <protection/>
    </xf>
    <xf numFmtId="0" fontId="20" fillId="0" borderId="38" xfId="23" applyFont="1" applyBorder="1" applyAlignment="1">
      <alignment horizontal="center" vertical="center"/>
      <protection/>
    </xf>
    <xf numFmtId="0" fontId="13" fillId="0" borderId="0" xfId="21" applyNumberFormat="1" applyFont="1" applyBorder="1" applyAlignment="1">
      <alignment horizontal="left"/>
      <protection/>
    </xf>
    <xf numFmtId="0" fontId="8" fillId="3" borderId="28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14" fillId="0" borderId="10" xfId="21" applyNumberFormat="1" applyFont="1" applyBorder="1" applyAlignment="1">
      <alignment horizontal="center" vertical="center"/>
      <protection/>
    </xf>
    <xf numFmtId="0" fontId="14" fillId="0" borderId="11" xfId="21" applyNumberFormat="1" applyFont="1" applyBorder="1" applyAlignment="1">
      <alignment horizontal="center" vertical="center"/>
      <protection/>
    </xf>
    <xf numFmtId="0" fontId="1" fillId="0" borderId="14" xfId="21" applyNumberFormat="1" applyFont="1" applyBorder="1" applyAlignment="1">
      <alignment horizontal="center"/>
      <protection/>
    </xf>
    <xf numFmtId="0" fontId="1" fillId="0" borderId="13" xfId="21" applyNumberFormat="1" applyFont="1" applyBorder="1" applyAlignment="1">
      <alignment horizontal="center"/>
      <protection/>
    </xf>
    <xf numFmtId="0" fontId="3" fillId="0" borderId="0" xfId="21" applyNumberFormat="1" applyFont="1" applyAlignment="1">
      <alignment horizontal="left" vertical="center"/>
      <protection/>
    </xf>
    <xf numFmtId="0" fontId="3" fillId="0" borderId="10" xfId="21" applyNumberFormat="1" applyFont="1" applyBorder="1" applyAlignment="1">
      <alignment horizontal="left" vertical="center"/>
      <protection/>
    </xf>
    <xf numFmtId="0" fontId="3" fillId="0" borderId="0" xfId="21" applyNumberFormat="1" applyFont="1" applyBorder="1" applyAlignment="1">
      <alignment horizontal="left" vertical="center"/>
      <protection/>
    </xf>
    <xf numFmtId="0" fontId="3" fillId="0" borderId="6" xfId="21" applyNumberFormat="1" applyFont="1" applyBorder="1" applyAlignment="1">
      <alignment horizontal="left" vertical="center"/>
      <protection/>
    </xf>
    <xf numFmtId="0" fontId="3" fillId="0" borderId="11" xfId="21" applyNumberFormat="1" applyFont="1" applyBorder="1" applyAlignment="1">
      <alignment horizontal="left" vertical="center"/>
      <protection/>
    </xf>
    <xf numFmtId="0" fontId="8" fillId="0" borderId="12" xfId="21" applyNumberFormat="1" applyFont="1" applyBorder="1" applyAlignment="1">
      <alignment horizontal="center" vertical="center"/>
      <protection/>
    </xf>
    <xf numFmtId="0" fontId="8" fillId="0" borderId="0" xfId="21" applyNumberFormat="1" applyFont="1" applyBorder="1" applyAlignment="1">
      <alignment horizontal="center" vertical="center"/>
      <protection/>
    </xf>
    <xf numFmtId="0" fontId="13" fillId="0" borderId="15" xfId="21" applyNumberFormat="1" applyFont="1" applyBorder="1" applyAlignment="1">
      <alignment horizontal="left"/>
      <protection/>
    </xf>
    <xf numFmtId="0" fontId="1" fillId="0" borderId="12" xfId="21" applyNumberFormat="1" applyFont="1" applyBorder="1" applyAlignment="1">
      <alignment horizontal="center"/>
      <protection/>
    </xf>
    <xf numFmtId="0" fontId="8" fillId="0" borderId="15" xfId="21" applyNumberFormat="1" applyFont="1" applyBorder="1" applyAlignment="1">
      <alignment horizontal="left" vertical="center" indent="3"/>
      <protection/>
    </xf>
    <xf numFmtId="0" fontId="8" fillId="0" borderId="0" xfId="21" applyNumberFormat="1" applyFont="1" applyBorder="1" applyAlignment="1">
      <alignment horizontal="left" vertical="center" indent="3"/>
      <protection/>
    </xf>
    <xf numFmtId="0" fontId="2" fillId="0" borderId="9" xfId="20" applyNumberFormat="1" applyFont="1" applyBorder="1" applyAlignment="1">
      <alignment horizontal="center" vertical="center"/>
      <protection/>
    </xf>
    <xf numFmtId="0" fontId="2" fillId="0" borderId="5" xfId="20" applyNumberFormat="1" applyFont="1" applyBorder="1" applyAlignment="1">
      <alignment horizontal="center" vertical="center"/>
      <protection/>
    </xf>
    <xf numFmtId="0" fontId="2" fillId="0" borderId="3" xfId="20" applyFont="1" applyBorder="1" applyAlignment="1" applyProtection="1">
      <alignment horizontal="center" vertical="center"/>
      <protection locked="0"/>
    </xf>
    <xf numFmtId="0" fontId="2" fillId="0" borderId="5" xfId="20" applyFont="1" applyBorder="1" applyAlignment="1" applyProtection="1">
      <alignment horizontal="center" vertical="center"/>
      <protection locked="0"/>
    </xf>
    <xf numFmtId="0" fontId="2" fillId="0" borderId="9" xfId="20" applyFont="1" applyBorder="1" applyAlignment="1" applyProtection="1">
      <alignment horizontal="center" vertical="center"/>
      <protection locked="0"/>
    </xf>
    <xf numFmtId="0" fontId="2" fillId="0" borderId="39" xfId="20" applyNumberFormat="1" applyFont="1" applyBorder="1" applyAlignment="1">
      <alignment horizontal="center" vertical="center"/>
      <protection/>
    </xf>
    <xf numFmtId="0" fontId="2" fillId="0" borderId="39" xfId="20" applyFont="1" applyBorder="1" applyAlignment="1" applyProtection="1">
      <alignment horizontal="center" vertical="center"/>
      <protection locked="0"/>
    </xf>
    <xf numFmtId="0" fontId="7" fillId="3" borderId="36" xfId="23" applyFont="1" applyFill="1" applyBorder="1" applyAlignment="1">
      <alignment horizontal="center" vertical="center"/>
      <protection/>
    </xf>
    <xf numFmtId="0" fontId="7" fillId="3" borderId="37" xfId="23" applyFont="1" applyFill="1" applyBorder="1" applyAlignment="1">
      <alignment horizontal="center" vertical="center"/>
      <protection/>
    </xf>
    <xf numFmtId="0" fontId="7" fillId="3" borderId="38" xfId="23" applyFont="1" applyFill="1" applyBorder="1" applyAlignment="1">
      <alignment horizontal="center" vertical="center"/>
      <protection/>
    </xf>
    <xf numFmtId="0" fontId="5" fillId="0" borderId="0" xfId="23" applyFont="1" applyBorder="1" applyAlignment="1">
      <alignment horizontal="center" vertical="center"/>
      <protection/>
    </xf>
    <xf numFmtId="0" fontId="3" fillId="0" borderId="0" xfId="21" applyNumberFormat="1" applyFont="1" applyAlignment="1">
      <alignment vertical="center"/>
      <protection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4" xfId="21" applyNumberFormat="1" applyFont="1" applyBorder="1" applyAlignment="1">
      <alignment horizontal="center" vertical="center"/>
      <protection/>
    </xf>
    <xf numFmtId="0" fontId="1" fillId="0" borderId="12" xfId="21" applyNumberFormat="1" applyFont="1" applyBorder="1" applyAlignment="1">
      <alignment horizontal="center" vertical="center"/>
      <protection/>
    </xf>
    <xf numFmtId="0" fontId="11" fillId="0" borderId="15" xfId="21" applyNumberFormat="1" applyFont="1" applyBorder="1" applyAlignment="1">
      <alignment vertical="center"/>
      <protection/>
    </xf>
    <xf numFmtId="0" fontId="11" fillId="0" borderId="0" xfId="21" applyNumberFormat="1" applyFont="1" applyAlignment="1">
      <alignment vertical="center"/>
      <protection/>
    </xf>
    <xf numFmtId="0" fontId="1" fillId="0" borderId="13" xfId="21" applyNumberFormat="1" applyFont="1" applyBorder="1" applyAlignment="1">
      <alignment horizontal="center" vertical="center"/>
      <protection/>
    </xf>
    <xf numFmtId="0" fontId="11" fillId="0" borderId="10" xfId="21" applyNumberFormat="1" applyFont="1" applyBorder="1" applyAlignment="1">
      <alignment vertical="center"/>
      <protection/>
    </xf>
    <xf numFmtId="0" fontId="18" fillId="0" borderId="0" xfId="21" applyNumberFormat="1" applyFont="1" applyBorder="1" applyAlignment="1">
      <alignment vertical="center"/>
      <protection/>
    </xf>
    <xf numFmtId="0" fontId="8" fillId="0" borderId="0" xfId="21" applyNumberFormat="1" applyFont="1" applyAlignment="1">
      <alignment horizontal="right"/>
      <protection/>
    </xf>
  </cellXfs>
  <cellStyles count="12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dvouhry-I.stupeň" xfId="20"/>
    <cellStyle name="normální_dvouhry-II.stupeň" xfId="21"/>
    <cellStyle name="normální_PŘÍPRAVA" xfId="22"/>
    <cellStyle name="normální_žebříčky99" xfId="23"/>
    <cellStyle name="Percent" xfId="24"/>
    <cellStyle name="Followed Hyperlink" xfId="25"/>
  </cellStyles>
  <dxfs count="5">
    <dxf>
      <font>
        <b/>
        <i val="0"/>
        <u val="double"/>
      </font>
      <border/>
    </dxf>
    <dxf>
      <font>
        <b/>
        <i val="0"/>
        <u val="single"/>
      </font>
      <border/>
    </dxf>
    <dxf>
      <font>
        <b/>
        <i val="0"/>
        <u val="none"/>
        <color rgb="FF0000FF"/>
      </font>
      <fill>
        <patternFill patternType="none">
          <bgColor indexed="65"/>
        </patternFill>
      </fill>
      <border/>
    </dxf>
    <dxf>
      <font>
        <b/>
        <i val="0"/>
        <u val="none"/>
        <color rgb="FF339966"/>
      </font>
      <fill>
        <patternFill patternType="none">
          <bgColor indexed="65"/>
        </patternFill>
      </fill>
      <border/>
    </dxf>
    <dxf>
      <font>
        <b val="0"/>
        <i val="0"/>
        <u val="none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zactvo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ánek"/>
      <sheetName val="nastaveni"/>
      <sheetName val="výstupy"/>
      <sheetName val="výstupy (2)"/>
      <sheetName val="prezentaceM"/>
      <sheetName val="MI"/>
      <sheetName val="MI-64"/>
      <sheetName val="MII"/>
      <sheetName val="MIII"/>
      <sheetName val="MÚ"/>
      <sheetName val="MČ"/>
      <sheetName val="MlosČ"/>
      <sheetName val="losIII"/>
      <sheetName val="prezentaceZ"/>
      <sheetName val="ZI"/>
      <sheetName val="ZII"/>
      <sheetName val="ZIII"/>
      <sheetName val="ZÚ"/>
      <sheetName val="ZČ"/>
      <sheetName val="ZlosČ"/>
      <sheetName val="ZI64"/>
      <sheetName val="seznamyM"/>
      <sheetName val="seznamyZ"/>
      <sheetName val="časový plán"/>
      <sheetName val="soupis I.st"/>
      <sheetName val="MÚ128"/>
      <sheetName val="zápis"/>
      <sheetName val="prezenčka"/>
      <sheetName val="128"/>
      <sheetName val="64"/>
      <sheetName val="32"/>
      <sheetName val="16"/>
      <sheetName val="čtyř.128"/>
      <sheetName val="čtyř.64"/>
      <sheetName val="soupis Ú"/>
      <sheetName val="Mžebříčky"/>
      <sheetName val="Zžebříč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G100"/>
  <sheetViews>
    <sheetView showGridLines="0" tabSelected="1" workbookViewId="0" topLeftCell="A1">
      <selection activeCell="A1" sqref="A1:G1"/>
    </sheetView>
  </sheetViews>
  <sheetFormatPr defaultColWidth="9.00390625" defaultRowHeight="12.75"/>
  <cols>
    <col min="1" max="1" width="3.375" style="51" bestFit="1" customWidth="1"/>
    <col min="2" max="3" width="21.75390625" style="51" customWidth="1"/>
    <col min="4" max="4" width="10.75390625" style="51" customWidth="1"/>
    <col min="5" max="5" width="21.75390625" style="51" customWidth="1"/>
    <col min="6" max="6" width="21.75390625" style="66" customWidth="1"/>
    <col min="7" max="7" width="10.75390625" style="66" customWidth="1"/>
    <col min="8" max="16384" width="9.125" style="51" customWidth="1"/>
  </cols>
  <sheetData>
    <row r="1" spans="1:7" ht="25.5">
      <c r="A1" s="165" t="s">
        <v>359</v>
      </c>
      <c r="B1" s="166"/>
      <c r="C1" s="166"/>
      <c r="D1" s="166"/>
      <c r="E1" s="166"/>
      <c r="F1" s="166"/>
      <c r="G1" s="167"/>
    </row>
    <row r="2" spans="1:7" ht="20.25" thickBot="1">
      <c r="A2" s="168" t="s">
        <v>360</v>
      </c>
      <c r="B2" s="169"/>
      <c r="C2" s="169"/>
      <c r="D2" s="169"/>
      <c r="E2" s="169"/>
      <c r="F2" s="169"/>
      <c r="G2" s="170"/>
    </row>
    <row r="3" spans="1:7" ht="39.75" customHeight="1" thickBot="1">
      <c r="A3" s="180" t="s">
        <v>139</v>
      </c>
      <c r="B3" s="181"/>
      <c r="C3" s="181"/>
      <c r="D3" s="181"/>
      <c r="E3" s="181"/>
      <c r="F3" s="181"/>
      <c r="G3" s="181"/>
    </row>
    <row r="4" spans="1:7" s="65" customFormat="1" ht="15" customHeight="1">
      <c r="A4" s="174" t="s">
        <v>2</v>
      </c>
      <c r="B4" s="171" t="s">
        <v>158</v>
      </c>
      <c r="C4" s="172"/>
      <c r="D4" s="173"/>
      <c r="E4" s="171" t="s">
        <v>159</v>
      </c>
      <c r="F4" s="172"/>
      <c r="G4" s="173"/>
    </row>
    <row r="5" spans="1:7" s="65" customFormat="1" ht="15" customHeight="1">
      <c r="A5" s="175"/>
      <c r="B5" s="177" t="s">
        <v>162</v>
      </c>
      <c r="C5" s="178"/>
      <c r="D5" s="179"/>
      <c r="E5" s="177" t="s">
        <v>162</v>
      </c>
      <c r="F5" s="178"/>
      <c r="G5" s="179"/>
    </row>
    <row r="6" spans="1:7" s="65" customFormat="1" ht="15" customHeight="1" thickBot="1">
      <c r="A6" s="176"/>
      <c r="B6" s="81" t="s">
        <v>153</v>
      </c>
      <c r="C6" s="78" t="s">
        <v>154</v>
      </c>
      <c r="D6" s="82" t="s">
        <v>155</v>
      </c>
      <c r="E6" s="81" t="s">
        <v>153</v>
      </c>
      <c r="F6" s="78" t="s">
        <v>154</v>
      </c>
      <c r="G6" s="82" t="s">
        <v>155</v>
      </c>
    </row>
    <row r="7" spans="1:7" ht="15" customHeight="1" thickTop="1">
      <c r="A7" s="80">
        <v>1</v>
      </c>
      <c r="B7" s="141" t="s">
        <v>227</v>
      </c>
      <c r="C7" s="142" t="s">
        <v>189</v>
      </c>
      <c r="D7" s="143">
        <v>1998</v>
      </c>
      <c r="E7" s="141" t="s">
        <v>163</v>
      </c>
      <c r="F7" s="142" t="s">
        <v>164</v>
      </c>
      <c r="G7" s="143">
        <v>1998</v>
      </c>
    </row>
    <row r="8" spans="1:7" ht="15" customHeight="1">
      <c r="A8" s="80">
        <v>2</v>
      </c>
      <c r="B8" s="141" t="s">
        <v>228</v>
      </c>
      <c r="C8" s="142" t="s">
        <v>166</v>
      </c>
      <c r="D8" s="143">
        <v>1999</v>
      </c>
      <c r="E8" s="141" t="s">
        <v>165</v>
      </c>
      <c r="F8" s="142" t="s">
        <v>166</v>
      </c>
      <c r="G8" s="143">
        <v>1999</v>
      </c>
    </row>
    <row r="9" spans="1:7" ht="15" customHeight="1">
      <c r="A9" s="80">
        <v>3</v>
      </c>
      <c r="B9" s="141" t="s">
        <v>229</v>
      </c>
      <c r="C9" s="142" t="s">
        <v>179</v>
      </c>
      <c r="D9" s="143">
        <v>1999</v>
      </c>
      <c r="E9" s="141" t="s">
        <v>167</v>
      </c>
      <c r="F9" s="142" t="s">
        <v>168</v>
      </c>
      <c r="G9" s="143">
        <v>1998</v>
      </c>
    </row>
    <row r="10" spans="1:7" ht="15" customHeight="1">
      <c r="A10" s="80">
        <v>4</v>
      </c>
      <c r="B10" s="141" t="s">
        <v>230</v>
      </c>
      <c r="C10" s="142" t="s">
        <v>231</v>
      </c>
      <c r="D10" s="143">
        <v>1998</v>
      </c>
      <c r="E10" s="141" t="s">
        <v>169</v>
      </c>
      <c r="F10" s="142" t="s">
        <v>170</v>
      </c>
      <c r="G10" s="143">
        <v>1998</v>
      </c>
    </row>
    <row r="11" spans="1:7" ht="15" customHeight="1">
      <c r="A11" s="80">
        <v>5</v>
      </c>
      <c r="B11" s="141" t="s">
        <v>232</v>
      </c>
      <c r="C11" s="142" t="s">
        <v>233</v>
      </c>
      <c r="D11" s="143">
        <v>1998</v>
      </c>
      <c r="E11" s="141" t="s">
        <v>171</v>
      </c>
      <c r="F11" s="142" t="s">
        <v>172</v>
      </c>
      <c r="G11" s="143">
        <v>1998</v>
      </c>
    </row>
    <row r="12" spans="1:7" ht="15" customHeight="1">
      <c r="A12" s="80">
        <v>6</v>
      </c>
      <c r="B12" s="141" t="s">
        <v>234</v>
      </c>
      <c r="C12" s="142" t="s">
        <v>206</v>
      </c>
      <c r="D12" s="143">
        <v>1999</v>
      </c>
      <c r="E12" s="141" t="s">
        <v>173</v>
      </c>
      <c r="F12" s="142" t="s">
        <v>174</v>
      </c>
      <c r="G12" s="143">
        <v>1998</v>
      </c>
    </row>
    <row r="13" spans="1:7" ht="15" customHeight="1">
      <c r="A13" s="80">
        <v>7</v>
      </c>
      <c r="B13" s="141" t="s">
        <v>235</v>
      </c>
      <c r="C13" s="142" t="s">
        <v>236</v>
      </c>
      <c r="D13" s="143">
        <v>1998</v>
      </c>
      <c r="E13" s="141" t="s">
        <v>175</v>
      </c>
      <c r="F13" s="142" t="s">
        <v>176</v>
      </c>
      <c r="G13" s="143">
        <v>1999</v>
      </c>
    </row>
    <row r="14" spans="1:7" ht="15" customHeight="1">
      <c r="A14" s="80">
        <v>8</v>
      </c>
      <c r="B14" s="141" t="s">
        <v>237</v>
      </c>
      <c r="C14" s="142" t="s">
        <v>238</v>
      </c>
      <c r="D14" s="143">
        <v>1998</v>
      </c>
      <c r="E14" s="141" t="s">
        <v>177</v>
      </c>
      <c r="F14" s="142" t="s">
        <v>168</v>
      </c>
      <c r="G14" s="143">
        <v>2000</v>
      </c>
    </row>
    <row r="15" spans="1:7" ht="15" customHeight="1">
      <c r="A15" s="80">
        <v>9</v>
      </c>
      <c r="B15" s="141" t="s">
        <v>239</v>
      </c>
      <c r="C15" s="142" t="s">
        <v>240</v>
      </c>
      <c r="D15" s="143">
        <v>1998</v>
      </c>
      <c r="E15" s="141" t="s">
        <v>178</v>
      </c>
      <c r="F15" s="142" t="s">
        <v>179</v>
      </c>
      <c r="G15" s="143">
        <v>1998</v>
      </c>
    </row>
    <row r="16" spans="1:7" ht="15" customHeight="1">
      <c r="A16" s="80">
        <v>10</v>
      </c>
      <c r="B16" s="141" t="s">
        <v>241</v>
      </c>
      <c r="C16" s="142" t="s">
        <v>242</v>
      </c>
      <c r="D16" s="143">
        <v>1998</v>
      </c>
      <c r="E16" s="141" t="s">
        <v>180</v>
      </c>
      <c r="F16" s="142" t="s">
        <v>181</v>
      </c>
      <c r="G16" s="143">
        <v>1998</v>
      </c>
    </row>
    <row r="17" spans="1:7" ht="15" customHeight="1">
      <c r="A17" s="80">
        <v>11</v>
      </c>
      <c r="B17" s="141" t="s">
        <v>243</v>
      </c>
      <c r="C17" s="142" t="s">
        <v>244</v>
      </c>
      <c r="D17" s="143">
        <v>1998</v>
      </c>
      <c r="E17" s="141" t="s">
        <v>182</v>
      </c>
      <c r="F17" s="142" t="s">
        <v>181</v>
      </c>
      <c r="G17" s="143">
        <v>1999</v>
      </c>
    </row>
    <row r="18" spans="1:7" ht="15" customHeight="1">
      <c r="A18" s="80">
        <v>12</v>
      </c>
      <c r="B18" s="141" t="s">
        <v>245</v>
      </c>
      <c r="C18" s="142" t="s">
        <v>246</v>
      </c>
      <c r="D18" s="143">
        <v>1999</v>
      </c>
      <c r="E18" s="141" t="s">
        <v>183</v>
      </c>
      <c r="F18" s="142" t="s">
        <v>166</v>
      </c>
      <c r="G18" s="143">
        <v>2000</v>
      </c>
    </row>
    <row r="19" spans="1:7" ht="15" customHeight="1">
      <c r="A19" s="80">
        <v>13</v>
      </c>
      <c r="B19" s="141" t="s">
        <v>247</v>
      </c>
      <c r="C19" s="142" t="s">
        <v>248</v>
      </c>
      <c r="D19" s="143">
        <v>1998</v>
      </c>
      <c r="E19" s="141" t="s">
        <v>184</v>
      </c>
      <c r="F19" s="142" t="s">
        <v>185</v>
      </c>
      <c r="G19" s="143">
        <v>1998</v>
      </c>
    </row>
    <row r="20" spans="1:7" ht="15" customHeight="1">
      <c r="A20" s="80">
        <v>14</v>
      </c>
      <c r="B20" s="141" t="s">
        <v>249</v>
      </c>
      <c r="C20" s="142" t="s">
        <v>250</v>
      </c>
      <c r="D20" s="143">
        <v>1998</v>
      </c>
      <c r="E20" s="141" t="s">
        <v>186</v>
      </c>
      <c r="F20" s="142" t="s">
        <v>187</v>
      </c>
      <c r="G20" s="143">
        <v>1998</v>
      </c>
    </row>
    <row r="21" spans="1:7" ht="15" customHeight="1">
      <c r="A21" s="80">
        <v>15</v>
      </c>
      <c r="B21" s="141" t="s">
        <v>251</v>
      </c>
      <c r="C21" s="142" t="s">
        <v>252</v>
      </c>
      <c r="D21" s="143">
        <v>2000</v>
      </c>
      <c r="E21" s="141" t="s">
        <v>188</v>
      </c>
      <c r="F21" s="142" t="s">
        <v>189</v>
      </c>
      <c r="G21" s="143">
        <v>1998</v>
      </c>
    </row>
    <row r="22" spans="1:7" ht="15" customHeight="1">
      <c r="A22" s="80">
        <v>16</v>
      </c>
      <c r="B22" s="141" t="s">
        <v>253</v>
      </c>
      <c r="C22" s="142" t="s">
        <v>231</v>
      </c>
      <c r="D22" s="143">
        <v>1999</v>
      </c>
      <c r="E22" s="141" t="s">
        <v>190</v>
      </c>
      <c r="F22" s="142" t="s">
        <v>191</v>
      </c>
      <c r="G22" s="143">
        <v>1998</v>
      </c>
    </row>
    <row r="23" spans="1:7" ht="15" customHeight="1">
      <c r="A23" s="80">
        <v>17</v>
      </c>
      <c r="B23" s="141" t="s">
        <v>254</v>
      </c>
      <c r="C23" s="142" t="s">
        <v>194</v>
      </c>
      <c r="D23" s="143">
        <v>1999</v>
      </c>
      <c r="E23" s="141" t="s">
        <v>192</v>
      </c>
      <c r="F23" s="142" t="s">
        <v>181</v>
      </c>
      <c r="G23" s="143">
        <v>1998</v>
      </c>
    </row>
    <row r="24" spans="1:7" ht="15" customHeight="1">
      <c r="A24" s="80">
        <v>18</v>
      </c>
      <c r="B24" s="141" t="s">
        <v>255</v>
      </c>
      <c r="C24" s="142" t="s">
        <v>246</v>
      </c>
      <c r="D24" s="143">
        <v>1999</v>
      </c>
      <c r="E24" s="141" t="s">
        <v>193</v>
      </c>
      <c r="F24" s="142" t="s">
        <v>194</v>
      </c>
      <c r="G24" s="143">
        <v>1998</v>
      </c>
    </row>
    <row r="25" spans="1:7" ht="15" customHeight="1">
      <c r="A25" s="80">
        <v>19</v>
      </c>
      <c r="B25" s="141" t="s">
        <v>256</v>
      </c>
      <c r="C25" s="142" t="s">
        <v>257</v>
      </c>
      <c r="D25" s="143">
        <v>1998</v>
      </c>
      <c r="E25" s="141" t="s">
        <v>195</v>
      </c>
      <c r="F25" s="142" t="s">
        <v>196</v>
      </c>
      <c r="G25" s="143">
        <v>1999</v>
      </c>
    </row>
    <row r="26" spans="1:7" ht="15" customHeight="1">
      <c r="A26" s="80">
        <v>20</v>
      </c>
      <c r="B26" s="141" t="s">
        <v>258</v>
      </c>
      <c r="C26" s="142" t="s">
        <v>231</v>
      </c>
      <c r="D26" s="143">
        <v>1999</v>
      </c>
      <c r="E26" s="141" t="s">
        <v>197</v>
      </c>
      <c r="F26" s="142" t="s">
        <v>181</v>
      </c>
      <c r="G26" s="143">
        <v>1999</v>
      </c>
    </row>
    <row r="27" spans="1:7" ht="15" customHeight="1">
      <c r="A27" s="80">
        <v>21</v>
      </c>
      <c r="B27" s="141" t="s">
        <v>259</v>
      </c>
      <c r="C27" s="142" t="s">
        <v>166</v>
      </c>
      <c r="D27" s="143">
        <v>1999</v>
      </c>
      <c r="E27" s="141" t="s">
        <v>198</v>
      </c>
      <c r="F27" s="142" t="s">
        <v>168</v>
      </c>
      <c r="G27" s="143">
        <v>2000</v>
      </c>
    </row>
    <row r="28" spans="1:7" ht="15" customHeight="1">
      <c r="A28" s="80">
        <v>22</v>
      </c>
      <c r="B28" s="141" t="s">
        <v>260</v>
      </c>
      <c r="C28" s="142" t="s">
        <v>261</v>
      </c>
      <c r="D28" s="143">
        <v>1998</v>
      </c>
      <c r="E28" s="141" t="s">
        <v>199</v>
      </c>
      <c r="F28" s="142" t="s">
        <v>200</v>
      </c>
      <c r="G28" s="143">
        <v>1998</v>
      </c>
    </row>
    <row r="29" spans="1:7" ht="15" customHeight="1">
      <c r="A29" s="80">
        <v>23</v>
      </c>
      <c r="B29" s="141" t="s">
        <v>262</v>
      </c>
      <c r="C29" s="142" t="s">
        <v>263</v>
      </c>
      <c r="D29" s="143">
        <v>2000</v>
      </c>
      <c r="E29" s="141" t="s">
        <v>201</v>
      </c>
      <c r="F29" s="142" t="s">
        <v>189</v>
      </c>
      <c r="G29" s="143">
        <v>1999</v>
      </c>
    </row>
    <row r="30" spans="1:7" ht="15" customHeight="1">
      <c r="A30" s="80">
        <v>24</v>
      </c>
      <c r="B30" s="141" t="s">
        <v>264</v>
      </c>
      <c r="C30" s="142" t="s">
        <v>194</v>
      </c>
      <c r="D30" s="143">
        <v>1999</v>
      </c>
      <c r="E30" s="141" t="s">
        <v>202</v>
      </c>
      <c r="F30" s="142" t="s">
        <v>203</v>
      </c>
      <c r="G30" s="143">
        <v>1998</v>
      </c>
    </row>
    <row r="31" spans="1:7" ht="15" customHeight="1">
      <c r="A31" s="80">
        <v>25</v>
      </c>
      <c r="B31" s="141" t="s">
        <v>265</v>
      </c>
      <c r="C31" s="142" t="s">
        <v>266</v>
      </c>
      <c r="D31" s="143">
        <v>2000</v>
      </c>
      <c r="E31" s="141" t="s">
        <v>204</v>
      </c>
      <c r="F31" s="142" t="s">
        <v>196</v>
      </c>
      <c r="G31" s="143">
        <v>1999</v>
      </c>
    </row>
    <row r="32" spans="1:7" ht="15" customHeight="1">
      <c r="A32" s="80">
        <v>26</v>
      </c>
      <c r="B32" s="141" t="s">
        <v>267</v>
      </c>
      <c r="C32" s="142" t="s">
        <v>268</v>
      </c>
      <c r="D32" s="143">
        <v>1999</v>
      </c>
      <c r="E32" s="141" t="s">
        <v>205</v>
      </c>
      <c r="F32" s="142" t="s">
        <v>206</v>
      </c>
      <c r="G32" s="143">
        <v>1998</v>
      </c>
    </row>
    <row r="33" spans="1:7" ht="15" customHeight="1">
      <c r="A33" s="80">
        <v>27</v>
      </c>
      <c r="B33" s="141" t="s">
        <v>269</v>
      </c>
      <c r="C33" s="142" t="s">
        <v>270</v>
      </c>
      <c r="D33" s="143">
        <v>1999</v>
      </c>
      <c r="E33" s="141" t="s">
        <v>207</v>
      </c>
      <c r="F33" s="142" t="s">
        <v>196</v>
      </c>
      <c r="G33" s="143">
        <v>1999</v>
      </c>
    </row>
    <row r="34" spans="1:7" ht="15" customHeight="1">
      <c r="A34" s="80">
        <v>28</v>
      </c>
      <c r="B34" s="141" t="s">
        <v>271</v>
      </c>
      <c r="C34" s="142" t="s">
        <v>216</v>
      </c>
      <c r="D34" s="143">
        <v>1999</v>
      </c>
      <c r="E34" s="141" t="s">
        <v>208</v>
      </c>
      <c r="F34" s="142" t="s">
        <v>168</v>
      </c>
      <c r="G34" s="143">
        <v>2000</v>
      </c>
    </row>
    <row r="35" spans="1:7" ht="15" customHeight="1">
      <c r="A35" s="80">
        <v>29</v>
      </c>
      <c r="B35" s="141" t="s">
        <v>272</v>
      </c>
      <c r="C35" s="142" t="s">
        <v>166</v>
      </c>
      <c r="D35" s="143">
        <v>2000</v>
      </c>
      <c r="E35" s="141" t="s">
        <v>209</v>
      </c>
      <c r="F35" s="142" t="s">
        <v>210</v>
      </c>
      <c r="G35" s="143">
        <v>1998</v>
      </c>
    </row>
    <row r="36" spans="1:7" ht="15" customHeight="1">
      <c r="A36" s="80">
        <v>30</v>
      </c>
      <c r="B36" s="141" t="s">
        <v>273</v>
      </c>
      <c r="C36" s="142" t="s">
        <v>194</v>
      </c>
      <c r="D36" s="143">
        <v>2000</v>
      </c>
      <c r="E36" s="141" t="s">
        <v>211</v>
      </c>
      <c r="F36" s="142" t="s">
        <v>212</v>
      </c>
      <c r="G36" s="143">
        <v>1999</v>
      </c>
    </row>
    <row r="37" spans="1:7" ht="15" customHeight="1">
      <c r="A37" s="80">
        <v>31</v>
      </c>
      <c r="B37" s="141" t="s">
        <v>274</v>
      </c>
      <c r="C37" s="142" t="s">
        <v>275</v>
      </c>
      <c r="D37" s="143">
        <v>1999</v>
      </c>
      <c r="E37" s="141" t="s">
        <v>213</v>
      </c>
      <c r="F37" s="142" t="s">
        <v>212</v>
      </c>
      <c r="G37" s="143">
        <v>1999</v>
      </c>
    </row>
    <row r="38" spans="1:7" ht="15" customHeight="1">
      <c r="A38" s="80">
        <v>32</v>
      </c>
      <c r="B38" s="141" t="s">
        <v>276</v>
      </c>
      <c r="C38" s="142" t="s">
        <v>277</v>
      </c>
      <c r="D38" s="143">
        <v>1998</v>
      </c>
      <c r="E38" s="141" t="s">
        <v>214</v>
      </c>
      <c r="F38" s="142" t="s">
        <v>189</v>
      </c>
      <c r="G38" s="143">
        <v>1998</v>
      </c>
    </row>
    <row r="39" spans="1:7" ht="15" customHeight="1">
      <c r="A39" s="80">
        <v>33</v>
      </c>
      <c r="B39" s="141" t="s">
        <v>278</v>
      </c>
      <c r="C39" s="142" t="s">
        <v>191</v>
      </c>
      <c r="D39" s="143">
        <v>1999</v>
      </c>
      <c r="E39" s="141" t="s">
        <v>215</v>
      </c>
      <c r="F39" s="142" t="s">
        <v>216</v>
      </c>
      <c r="G39" s="143">
        <v>1999</v>
      </c>
    </row>
    <row r="40" spans="1:7" ht="15" customHeight="1">
      <c r="A40" s="80">
        <v>34</v>
      </c>
      <c r="B40" s="141" t="s">
        <v>279</v>
      </c>
      <c r="C40" s="142" t="s">
        <v>280</v>
      </c>
      <c r="D40" s="143">
        <v>1999</v>
      </c>
      <c r="E40" s="141" t="s">
        <v>217</v>
      </c>
      <c r="F40" s="142" t="s">
        <v>218</v>
      </c>
      <c r="G40" s="143">
        <v>1998</v>
      </c>
    </row>
    <row r="41" spans="1:7" ht="15" customHeight="1">
      <c r="A41" s="80">
        <v>35</v>
      </c>
      <c r="B41" s="141" t="s">
        <v>281</v>
      </c>
      <c r="C41" s="142" t="s">
        <v>168</v>
      </c>
      <c r="D41" s="143">
        <v>2001</v>
      </c>
      <c r="E41" s="141" t="s">
        <v>219</v>
      </c>
      <c r="F41" s="142" t="s">
        <v>168</v>
      </c>
      <c r="G41" s="143">
        <v>2000</v>
      </c>
    </row>
    <row r="42" spans="1:7" ht="15" customHeight="1">
      <c r="A42" s="80">
        <v>36</v>
      </c>
      <c r="B42" s="141" t="s">
        <v>282</v>
      </c>
      <c r="C42" s="142" t="s">
        <v>212</v>
      </c>
      <c r="D42" s="143">
        <v>1998</v>
      </c>
      <c r="E42" s="141" t="s">
        <v>220</v>
      </c>
      <c r="F42" s="142" t="s">
        <v>221</v>
      </c>
      <c r="G42" s="143">
        <v>2001</v>
      </c>
    </row>
    <row r="43" spans="1:7" ht="15" customHeight="1">
      <c r="A43" s="80">
        <v>37</v>
      </c>
      <c r="B43" s="141" t="s">
        <v>283</v>
      </c>
      <c r="C43" s="142" t="s">
        <v>242</v>
      </c>
      <c r="D43" s="143">
        <v>1998</v>
      </c>
      <c r="E43" s="141" t="s">
        <v>222</v>
      </c>
      <c r="F43" s="142" t="s">
        <v>223</v>
      </c>
      <c r="G43" s="143">
        <v>1999</v>
      </c>
    </row>
    <row r="44" spans="1:7" ht="15" customHeight="1">
      <c r="A44" s="80">
        <v>38</v>
      </c>
      <c r="B44" s="141" t="s">
        <v>284</v>
      </c>
      <c r="C44" s="142" t="s">
        <v>172</v>
      </c>
      <c r="D44" s="143">
        <v>1998</v>
      </c>
      <c r="E44" s="141" t="s">
        <v>224</v>
      </c>
      <c r="F44" s="142" t="s">
        <v>225</v>
      </c>
      <c r="G44" s="143">
        <v>1999</v>
      </c>
    </row>
    <row r="45" spans="1:7" ht="15" customHeight="1">
      <c r="A45" s="80">
        <v>39</v>
      </c>
      <c r="B45" s="141" t="s">
        <v>285</v>
      </c>
      <c r="C45" s="142" t="s">
        <v>196</v>
      </c>
      <c r="D45" s="143">
        <v>1999</v>
      </c>
      <c r="E45" s="141" t="s">
        <v>226</v>
      </c>
      <c r="F45" s="142" t="s">
        <v>206</v>
      </c>
      <c r="G45" s="143">
        <v>2001</v>
      </c>
    </row>
    <row r="46" spans="1:7" ht="15" customHeight="1">
      <c r="A46" s="80">
        <v>40</v>
      </c>
      <c r="B46" s="141" t="s">
        <v>286</v>
      </c>
      <c r="C46" s="142" t="s">
        <v>275</v>
      </c>
      <c r="D46" s="143">
        <v>1998</v>
      </c>
      <c r="E46" s="141" t="s">
        <v>6</v>
      </c>
      <c r="F46" s="142" t="s">
        <v>6</v>
      </c>
      <c r="G46" s="143" t="s">
        <v>6</v>
      </c>
    </row>
    <row r="47" spans="1:7" ht="15" customHeight="1">
      <c r="A47" s="80">
        <v>41</v>
      </c>
      <c r="B47" s="141" t="s">
        <v>287</v>
      </c>
      <c r="C47" s="142" t="s">
        <v>288</v>
      </c>
      <c r="D47" s="143">
        <v>1998</v>
      </c>
      <c r="E47" s="141" t="s">
        <v>6</v>
      </c>
      <c r="F47" s="142" t="s">
        <v>6</v>
      </c>
      <c r="G47" s="143" t="s">
        <v>6</v>
      </c>
    </row>
    <row r="48" spans="1:7" ht="15" customHeight="1">
      <c r="A48" s="80">
        <v>42</v>
      </c>
      <c r="B48" s="141" t="s">
        <v>289</v>
      </c>
      <c r="C48" s="142" t="s">
        <v>166</v>
      </c>
      <c r="D48" s="143">
        <v>1999</v>
      </c>
      <c r="E48" s="141" t="s">
        <v>6</v>
      </c>
      <c r="F48" s="142" t="s">
        <v>6</v>
      </c>
      <c r="G48" s="143" t="s">
        <v>6</v>
      </c>
    </row>
    <row r="49" spans="1:7" ht="15" customHeight="1">
      <c r="A49" s="80">
        <v>43</v>
      </c>
      <c r="B49" s="141" t="s">
        <v>290</v>
      </c>
      <c r="C49" s="142" t="s">
        <v>233</v>
      </c>
      <c r="D49" s="143">
        <v>2000</v>
      </c>
      <c r="E49" s="141" t="s">
        <v>6</v>
      </c>
      <c r="F49" s="142" t="s">
        <v>6</v>
      </c>
      <c r="G49" s="143" t="s">
        <v>6</v>
      </c>
    </row>
    <row r="50" spans="1:7" ht="15" customHeight="1">
      <c r="A50" s="80">
        <v>44</v>
      </c>
      <c r="B50" s="141" t="s">
        <v>291</v>
      </c>
      <c r="C50" s="142" t="s">
        <v>292</v>
      </c>
      <c r="D50" s="143">
        <v>1999</v>
      </c>
      <c r="E50" s="141" t="s">
        <v>6</v>
      </c>
      <c r="F50" s="142" t="s">
        <v>6</v>
      </c>
      <c r="G50" s="143" t="s">
        <v>6</v>
      </c>
    </row>
    <row r="51" spans="1:7" ht="15" customHeight="1">
      <c r="A51" s="80">
        <v>45</v>
      </c>
      <c r="B51" s="141" t="s">
        <v>293</v>
      </c>
      <c r="C51" s="142" t="s">
        <v>294</v>
      </c>
      <c r="D51" s="143">
        <v>2001</v>
      </c>
      <c r="E51" s="141" t="s">
        <v>6</v>
      </c>
      <c r="F51" s="142" t="s">
        <v>6</v>
      </c>
      <c r="G51" s="143" t="s">
        <v>6</v>
      </c>
    </row>
    <row r="52" spans="1:7" ht="15" customHeight="1">
      <c r="A52" s="80">
        <v>46</v>
      </c>
      <c r="B52" s="141" t="s">
        <v>295</v>
      </c>
      <c r="C52" s="142" t="s">
        <v>277</v>
      </c>
      <c r="D52" s="143">
        <v>1998</v>
      </c>
      <c r="E52" s="141" t="s">
        <v>6</v>
      </c>
      <c r="F52" s="142" t="s">
        <v>6</v>
      </c>
      <c r="G52" s="143" t="s">
        <v>6</v>
      </c>
    </row>
    <row r="53" spans="1:7" ht="15" customHeight="1">
      <c r="A53" s="80">
        <v>47</v>
      </c>
      <c r="B53" s="141" t="s">
        <v>296</v>
      </c>
      <c r="C53" s="142" t="s">
        <v>297</v>
      </c>
      <c r="D53" s="143">
        <v>1999</v>
      </c>
      <c r="E53" s="141" t="s">
        <v>6</v>
      </c>
      <c r="F53" s="142" t="s">
        <v>6</v>
      </c>
      <c r="G53" s="143" t="s">
        <v>6</v>
      </c>
    </row>
    <row r="54" spans="1:7" ht="15" customHeight="1">
      <c r="A54" s="80">
        <v>48</v>
      </c>
      <c r="B54" s="141" t="s">
        <v>298</v>
      </c>
      <c r="C54" s="142" t="s">
        <v>196</v>
      </c>
      <c r="D54" s="143">
        <v>1998</v>
      </c>
      <c r="E54" s="141" t="s">
        <v>6</v>
      </c>
      <c r="F54" s="142" t="s">
        <v>6</v>
      </c>
      <c r="G54" s="143" t="s">
        <v>6</v>
      </c>
    </row>
    <row r="55" spans="1:7" ht="15" customHeight="1">
      <c r="A55" s="80">
        <v>49</v>
      </c>
      <c r="B55" s="141" t="s">
        <v>299</v>
      </c>
      <c r="C55" s="142" t="s">
        <v>300</v>
      </c>
      <c r="D55" s="143">
        <v>2001</v>
      </c>
      <c r="E55" s="141" t="s">
        <v>6</v>
      </c>
      <c r="F55" s="142" t="s">
        <v>6</v>
      </c>
      <c r="G55" s="143" t="s">
        <v>6</v>
      </c>
    </row>
    <row r="56" spans="1:7" ht="15" customHeight="1">
      <c r="A56" s="80">
        <v>50</v>
      </c>
      <c r="B56" s="141" t="s">
        <v>301</v>
      </c>
      <c r="C56" s="142" t="s">
        <v>203</v>
      </c>
      <c r="D56" s="143">
        <v>2001</v>
      </c>
      <c r="E56" s="141" t="s">
        <v>6</v>
      </c>
      <c r="F56" s="142" t="s">
        <v>6</v>
      </c>
      <c r="G56" s="143" t="s">
        <v>6</v>
      </c>
    </row>
    <row r="57" spans="1:7" ht="15" customHeight="1">
      <c r="A57" s="80">
        <v>51</v>
      </c>
      <c r="B57" s="141" t="s">
        <v>302</v>
      </c>
      <c r="C57" s="142" t="s">
        <v>203</v>
      </c>
      <c r="D57" s="143">
        <v>1999</v>
      </c>
      <c r="E57" s="141" t="s">
        <v>6</v>
      </c>
      <c r="F57" s="142" t="s">
        <v>6</v>
      </c>
      <c r="G57" s="143" t="s">
        <v>6</v>
      </c>
    </row>
    <row r="58" spans="1:7" ht="15" customHeight="1">
      <c r="A58" s="80">
        <v>52</v>
      </c>
      <c r="B58" s="141" t="s">
        <v>303</v>
      </c>
      <c r="C58" s="142" t="s">
        <v>203</v>
      </c>
      <c r="D58" s="143">
        <v>1999</v>
      </c>
      <c r="E58" s="141" t="s">
        <v>6</v>
      </c>
      <c r="F58" s="142" t="s">
        <v>6</v>
      </c>
      <c r="G58" s="143" t="s">
        <v>6</v>
      </c>
    </row>
    <row r="59" spans="1:7" ht="15" customHeight="1">
      <c r="A59" s="80">
        <v>53</v>
      </c>
      <c r="B59" s="141" t="s">
        <v>304</v>
      </c>
      <c r="C59" s="142" t="s">
        <v>203</v>
      </c>
      <c r="D59" s="143">
        <v>1999</v>
      </c>
      <c r="E59" s="141" t="s">
        <v>6</v>
      </c>
      <c r="F59" s="142" t="s">
        <v>6</v>
      </c>
      <c r="G59" s="143" t="s">
        <v>6</v>
      </c>
    </row>
    <row r="60" spans="1:7" ht="15" customHeight="1">
      <c r="A60" s="80">
        <v>54</v>
      </c>
      <c r="B60" s="141" t="s">
        <v>305</v>
      </c>
      <c r="C60" s="142" t="s">
        <v>206</v>
      </c>
      <c r="D60" s="143">
        <v>1999</v>
      </c>
      <c r="E60" s="141" t="s">
        <v>6</v>
      </c>
      <c r="F60" s="142" t="s">
        <v>6</v>
      </c>
      <c r="G60" s="143" t="s">
        <v>6</v>
      </c>
    </row>
    <row r="61" spans="1:7" ht="15" customHeight="1">
      <c r="A61" s="80">
        <v>55</v>
      </c>
      <c r="B61" s="141" t="s">
        <v>306</v>
      </c>
      <c r="C61" s="142" t="s">
        <v>206</v>
      </c>
      <c r="D61" s="143">
        <v>1998</v>
      </c>
      <c r="E61" s="141" t="s">
        <v>6</v>
      </c>
      <c r="F61" s="142" t="s">
        <v>6</v>
      </c>
      <c r="G61" s="143" t="s">
        <v>6</v>
      </c>
    </row>
    <row r="62" spans="1:7" ht="15" customHeight="1">
      <c r="A62" s="80">
        <v>56</v>
      </c>
      <c r="B62" s="141" t="s">
        <v>307</v>
      </c>
      <c r="C62" s="142" t="s">
        <v>231</v>
      </c>
      <c r="D62" s="143">
        <v>1999</v>
      </c>
      <c r="E62" s="141" t="s">
        <v>6</v>
      </c>
      <c r="F62" s="142" t="s">
        <v>6</v>
      </c>
      <c r="G62" s="143" t="s">
        <v>6</v>
      </c>
    </row>
    <row r="63" spans="1:7" ht="15" customHeight="1">
      <c r="A63" s="80">
        <v>57</v>
      </c>
      <c r="B63" s="141" t="s">
        <v>308</v>
      </c>
      <c r="C63" s="142" t="s">
        <v>225</v>
      </c>
      <c r="D63" s="143">
        <v>1998</v>
      </c>
      <c r="E63" s="141" t="s">
        <v>6</v>
      </c>
      <c r="F63" s="142" t="s">
        <v>6</v>
      </c>
      <c r="G63" s="143" t="s">
        <v>6</v>
      </c>
    </row>
    <row r="64" spans="1:7" ht="15" customHeight="1">
      <c r="A64" s="80">
        <v>58</v>
      </c>
      <c r="B64" s="141" t="s">
        <v>309</v>
      </c>
      <c r="C64" s="142" t="s">
        <v>225</v>
      </c>
      <c r="D64" s="143">
        <v>1999</v>
      </c>
      <c r="E64" s="141" t="s">
        <v>6</v>
      </c>
      <c r="F64" s="142" t="s">
        <v>6</v>
      </c>
      <c r="G64" s="143" t="s">
        <v>6</v>
      </c>
    </row>
    <row r="65" spans="1:7" ht="15" customHeight="1">
      <c r="A65" s="80">
        <v>59</v>
      </c>
      <c r="B65" s="141" t="s">
        <v>310</v>
      </c>
      <c r="C65" s="142" t="s">
        <v>225</v>
      </c>
      <c r="D65" s="143">
        <v>1998</v>
      </c>
      <c r="E65" s="141" t="s">
        <v>6</v>
      </c>
      <c r="F65" s="142" t="s">
        <v>6</v>
      </c>
      <c r="G65" s="143" t="s">
        <v>6</v>
      </c>
    </row>
    <row r="66" spans="1:7" ht="15" customHeight="1">
      <c r="A66" s="80">
        <v>60</v>
      </c>
      <c r="B66" s="141" t="s">
        <v>311</v>
      </c>
      <c r="C66" s="142" t="s">
        <v>225</v>
      </c>
      <c r="D66" s="143">
        <v>2000</v>
      </c>
      <c r="E66" s="141" t="s">
        <v>6</v>
      </c>
      <c r="F66" s="142" t="s">
        <v>6</v>
      </c>
      <c r="G66" s="143" t="s">
        <v>6</v>
      </c>
    </row>
    <row r="67" spans="1:7" ht="15" customHeight="1">
      <c r="A67" s="80">
        <v>61</v>
      </c>
      <c r="B67" s="141" t="s">
        <v>312</v>
      </c>
      <c r="C67" s="142" t="s">
        <v>266</v>
      </c>
      <c r="D67" s="143">
        <v>2000</v>
      </c>
      <c r="E67" s="141" t="s">
        <v>6</v>
      </c>
      <c r="F67" s="142" t="s">
        <v>6</v>
      </c>
      <c r="G67" s="143" t="s">
        <v>6</v>
      </c>
    </row>
    <row r="68" spans="1:7" ht="15" customHeight="1">
      <c r="A68" s="80">
        <v>62</v>
      </c>
      <c r="B68" s="141" t="s">
        <v>313</v>
      </c>
      <c r="C68" s="142" t="s">
        <v>185</v>
      </c>
      <c r="D68" s="143">
        <v>1998</v>
      </c>
      <c r="E68" s="141" t="s">
        <v>6</v>
      </c>
      <c r="F68" s="142" t="s">
        <v>6</v>
      </c>
      <c r="G68" s="143" t="s">
        <v>6</v>
      </c>
    </row>
    <row r="69" spans="1:7" ht="15" customHeight="1">
      <c r="A69" s="80">
        <v>63</v>
      </c>
      <c r="B69" s="141" t="s">
        <v>314</v>
      </c>
      <c r="C69" s="142" t="s">
        <v>185</v>
      </c>
      <c r="D69" s="143">
        <v>1998</v>
      </c>
      <c r="E69" s="141" t="s">
        <v>6</v>
      </c>
      <c r="F69" s="142" t="s">
        <v>6</v>
      </c>
      <c r="G69" s="143" t="s">
        <v>6</v>
      </c>
    </row>
    <row r="70" spans="1:7" ht="15" customHeight="1">
      <c r="A70" s="80">
        <v>64</v>
      </c>
      <c r="B70" s="141" t="s">
        <v>315</v>
      </c>
      <c r="C70" s="142" t="s">
        <v>316</v>
      </c>
      <c r="D70" s="143">
        <v>2000</v>
      </c>
      <c r="E70" s="141" t="s">
        <v>6</v>
      </c>
      <c r="F70" s="142" t="s">
        <v>6</v>
      </c>
      <c r="G70" s="143" t="s">
        <v>6</v>
      </c>
    </row>
    <row r="71" spans="1:7" ht="15" customHeight="1">
      <c r="A71" s="80">
        <v>65</v>
      </c>
      <c r="B71" s="141" t="s">
        <v>317</v>
      </c>
      <c r="C71" s="142" t="s">
        <v>316</v>
      </c>
      <c r="D71" s="143">
        <v>1999</v>
      </c>
      <c r="E71" s="141" t="s">
        <v>6</v>
      </c>
      <c r="F71" s="142" t="s">
        <v>6</v>
      </c>
      <c r="G71" s="143" t="s">
        <v>6</v>
      </c>
    </row>
    <row r="72" spans="1:7" ht="15" customHeight="1">
      <c r="A72" s="80">
        <v>66</v>
      </c>
      <c r="B72" s="141" t="s">
        <v>318</v>
      </c>
      <c r="C72" s="142" t="s">
        <v>316</v>
      </c>
      <c r="D72" s="143">
        <v>2000</v>
      </c>
      <c r="E72" s="141" t="s">
        <v>6</v>
      </c>
      <c r="F72" s="142" t="s">
        <v>6</v>
      </c>
      <c r="G72" s="143" t="s">
        <v>6</v>
      </c>
    </row>
    <row r="73" spans="1:7" ht="15" customHeight="1">
      <c r="A73" s="80">
        <v>67</v>
      </c>
      <c r="B73" s="141" t="s">
        <v>319</v>
      </c>
      <c r="C73" s="142" t="s">
        <v>320</v>
      </c>
      <c r="D73" s="143">
        <v>1998</v>
      </c>
      <c r="E73" s="141" t="s">
        <v>6</v>
      </c>
      <c r="F73" s="142" t="s">
        <v>6</v>
      </c>
      <c r="G73" s="143" t="s">
        <v>6</v>
      </c>
    </row>
    <row r="74" spans="1:7" ht="15" customHeight="1">
      <c r="A74" s="80">
        <v>68</v>
      </c>
      <c r="B74" s="141" t="s">
        <v>321</v>
      </c>
      <c r="C74" s="142" t="s">
        <v>320</v>
      </c>
      <c r="D74" s="143">
        <v>1998</v>
      </c>
      <c r="E74" s="141" t="s">
        <v>6</v>
      </c>
      <c r="F74" s="142" t="s">
        <v>6</v>
      </c>
      <c r="G74" s="143" t="s">
        <v>6</v>
      </c>
    </row>
    <row r="75" spans="1:7" ht="15" customHeight="1">
      <c r="A75" s="80">
        <v>69</v>
      </c>
      <c r="B75" s="141" t="s">
        <v>322</v>
      </c>
      <c r="C75" s="142" t="s">
        <v>194</v>
      </c>
      <c r="D75" s="143">
        <v>1999</v>
      </c>
      <c r="E75" s="141" t="s">
        <v>6</v>
      </c>
      <c r="F75" s="142" t="s">
        <v>6</v>
      </c>
      <c r="G75" s="143" t="s">
        <v>6</v>
      </c>
    </row>
    <row r="76" spans="1:7" ht="15" customHeight="1">
      <c r="A76" s="80">
        <v>70</v>
      </c>
      <c r="B76" s="141" t="s">
        <v>323</v>
      </c>
      <c r="C76" s="142" t="s">
        <v>194</v>
      </c>
      <c r="D76" s="143">
        <v>1999</v>
      </c>
      <c r="E76" s="141" t="s">
        <v>6</v>
      </c>
      <c r="F76" s="142" t="s">
        <v>6</v>
      </c>
      <c r="G76" s="143" t="s">
        <v>6</v>
      </c>
    </row>
    <row r="77" spans="1:7" ht="15" customHeight="1">
      <c r="A77" s="80">
        <v>71</v>
      </c>
      <c r="B77" s="141" t="s">
        <v>324</v>
      </c>
      <c r="C77" s="142" t="s">
        <v>325</v>
      </c>
      <c r="D77" s="143">
        <v>2000</v>
      </c>
      <c r="E77" s="141" t="s">
        <v>6</v>
      </c>
      <c r="F77" s="142" t="s">
        <v>6</v>
      </c>
      <c r="G77" s="143" t="s">
        <v>6</v>
      </c>
    </row>
    <row r="78" spans="1:7" ht="15" customHeight="1">
      <c r="A78" s="80">
        <v>72</v>
      </c>
      <c r="B78" s="141" t="s">
        <v>326</v>
      </c>
      <c r="C78" s="142" t="s">
        <v>325</v>
      </c>
      <c r="D78" s="143">
        <v>2000</v>
      </c>
      <c r="E78" s="141" t="s">
        <v>6</v>
      </c>
      <c r="F78" s="142" t="s">
        <v>6</v>
      </c>
      <c r="G78" s="143" t="s">
        <v>6</v>
      </c>
    </row>
    <row r="79" spans="1:7" ht="15" customHeight="1">
      <c r="A79" s="80">
        <v>73</v>
      </c>
      <c r="B79" s="141" t="s">
        <v>327</v>
      </c>
      <c r="C79" s="142" t="s">
        <v>325</v>
      </c>
      <c r="D79" s="143">
        <v>1998</v>
      </c>
      <c r="E79" s="141" t="s">
        <v>6</v>
      </c>
      <c r="F79" s="142" t="s">
        <v>6</v>
      </c>
      <c r="G79" s="143" t="s">
        <v>6</v>
      </c>
    </row>
    <row r="80" spans="1:7" ht="15" customHeight="1">
      <c r="A80" s="80">
        <v>74</v>
      </c>
      <c r="B80" s="141" t="s">
        <v>328</v>
      </c>
      <c r="C80" s="142" t="s">
        <v>325</v>
      </c>
      <c r="D80" s="143">
        <v>1999</v>
      </c>
      <c r="E80" s="141" t="s">
        <v>6</v>
      </c>
      <c r="F80" s="142" t="s">
        <v>6</v>
      </c>
      <c r="G80" s="143" t="s">
        <v>6</v>
      </c>
    </row>
    <row r="81" spans="1:7" ht="15" customHeight="1">
      <c r="A81" s="80">
        <v>75</v>
      </c>
      <c r="B81" s="141" t="s">
        <v>329</v>
      </c>
      <c r="C81" s="142" t="s">
        <v>330</v>
      </c>
      <c r="D81" s="143">
        <v>1999</v>
      </c>
      <c r="E81" s="141" t="s">
        <v>6</v>
      </c>
      <c r="F81" s="142" t="s">
        <v>6</v>
      </c>
      <c r="G81" s="143" t="s">
        <v>6</v>
      </c>
    </row>
    <row r="82" spans="1:7" ht="15" customHeight="1">
      <c r="A82" s="80">
        <v>76</v>
      </c>
      <c r="B82" s="141" t="s">
        <v>331</v>
      </c>
      <c r="C82" s="142" t="s">
        <v>275</v>
      </c>
      <c r="D82" s="143">
        <v>1998</v>
      </c>
      <c r="E82" s="141" t="s">
        <v>6</v>
      </c>
      <c r="F82" s="142" t="s">
        <v>6</v>
      </c>
      <c r="G82" s="143" t="s">
        <v>6</v>
      </c>
    </row>
    <row r="83" spans="1:7" ht="15" customHeight="1">
      <c r="A83" s="80">
        <v>77</v>
      </c>
      <c r="B83" s="141" t="s">
        <v>332</v>
      </c>
      <c r="C83" s="142" t="s">
        <v>275</v>
      </c>
      <c r="D83" s="143">
        <v>1999</v>
      </c>
      <c r="E83" s="141" t="s">
        <v>6</v>
      </c>
      <c r="F83" s="142" t="s">
        <v>6</v>
      </c>
      <c r="G83" s="143" t="s">
        <v>6</v>
      </c>
    </row>
    <row r="84" spans="1:7" ht="15" customHeight="1">
      <c r="A84" s="80">
        <v>78</v>
      </c>
      <c r="B84" s="141" t="s">
        <v>333</v>
      </c>
      <c r="C84" s="142" t="s">
        <v>334</v>
      </c>
      <c r="D84" s="143">
        <v>1998</v>
      </c>
      <c r="E84" s="141" t="s">
        <v>6</v>
      </c>
      <c r="F84" s="142" t="s">
        <v>6</v>
      </c>
      <c r="G84" s="143" t="s">
        <v>6</v>
      </c>
    </row>
    <row r="85" spans="1:7" ht="15" customHeight="1">
      <c r="A85" s="80">
        <v>79</v>
      </c>
      <c r="B85" s="141" t="s">
        <v>335</v>
      </c>
      <c r="C85" s="142" t="s">
        <v>336</v>
      </c>
      <c r="D85" s="143">
        <v>1999</v>
      </c>
      <c r="E85" s="141" t="s">
        <v>6</v>
      </c>
      <c r="F85" s="142" t="s">
        <v>6</v>
      </c>
      <c r="G85" s="143" t="s">
        <v>6</v>
      </c>
    </row>
    <row r="86" spans="1:7" ht="15" customHeight="1">
      <c r="A86" s="80">
        <v>80</v>
      </c>
      <c r="B86" s="141" t="s">
        <v>337</v>
      </c>
      <c r="C86" s="142" t="s">
        <v>338</v>
      </c>
      <c r="D86" s="143">
        <v>1999</v>
      </c>
      <c r="E86" s="141" t="s">
        <v>6</v>
      </c>
      <c r="F86" s="142" t="s">
        <v>6</v>
      </c>
      <c r="G86" s="143" t="s">
        <v>6</v>
      </c>
    </row>
    <row r="87" spans="1:7" ht="15" customHeight="1">
      <c r="A87" s="80">
        <v>81</v>
      </c>
      <c r="B87" s="141" t="s">
        <v>339</v>
      </c>
      <c r="C87" s="142" t="s">
        <v>179</v>
      </c>
      <c r="D87" s="143">
        <v>2002</v>
      </c>
      <c r="E87" s="141" t="s">
        <v>6</v>
      </c>
      <c r="F87" s="142" t="s">
        <v>6</v>
      </c>
      <c r="G87" s="143" t="s">
        <v>6</v>
      </c>
    </row>
    <row r="88" spans="1:7" ht="15" customHeight="1">
      <c r="A88" s="80">
        <v>82</v>
      </c>
      <c r="B88" s="141" t="s">
        <v>340</v>
      </c>
      <c r="C88" s="142" t="s">
        <v>341</v>
      </c>
      <c r="D88" s="143">
        <v>1998</v>
      </c>
      <c r="E88" s="141" t="s">
        <v>6</v>
      </c>
      <c r="F88" s="142" t="s">
        <v>6</v>
      </c>
      <c r="G88" s="143" t="s">
        <v>6</v>
      </c>
    </row>
    <row r="89" spans="1:7" ht="15" customHeight="1">
      <c r="A89" s="80">
        <v>83</v>
      </c>
      <c r="B89" s="141" t="s">
        <v>342</v>
      </c>
      <c r="C89" s="142" t="s">
        <v>212</v>
      </c>
      <c r="D89" s="143">
        <v>1998</v>
      </c>
      <c r="E89" s="141" t="s">
        <v>6</v>
      </c>
      <c r="F89" s="142" t="s">
        <v>6</v>
      </c>
      <c r="G89" s="143" t="s">
        <v>6</v>
      </c>
    </row>
    <row r="90" spans="1:7" ht="15" customHeight="1">
      <c r="A90" s="80">
        <v>84</v>
      </c>
      <c r="B90" s="141" t="s">
        <v>343</v>
      </c>
      <c r="C90" s="142" t="s">
        <v>212</v>
      </c>
      <c r="D90" s="143">
        <v>1999</v>
      </c>
      <c r="E90" s="141" t="s">
        <v>6</v>
      </c>
      <c r="F90" s="142" t="s">
        <v>6</v>
      </c>
      <c r="G90" s="143" t="s">
        <v>6</v>
      </c>
    </row>
    <row r="91" spans="1:7" ht="15" customHeight="1">
      <c r="A91" s="80">
        <v>85</v>
      </c>
      <c r="B91" s="141" t="s">
        <v>344</v>
      </c>
      <c r="C91" s="142" t="s">
        <v>212</v>
      </c>
      <c r="D91" s="143">
        <v>1999</v>
      </c>
      <c r="E91" s="141" t="s">
        <v>6</v>
      </c>
      <c r="F91" s="142" t="s">
        <v>6</v>
      </c>
      <c r="G91" s="143" t="s">
        <v>6</v>
      </c>
    </row>
    <row r="92" spans="1:7" ht="15" customHeight="1">
      <c r="A92" s="80">
        <v>86</v>
      </c>
      <c r="B92" s="141" t="s">
        <v>345</v>
      </c>
      <c r="C92" s="142" t="s">
        <v>257</v>
      </c>
      <c r="D92" s="143">
        <v>1999</v>
      </c>
      <c r="E92" s="141" t="s">
        <v>6</v>
      </c>
      <c r="F92" s="142" t="s">
        <v>6</v>
      </c>
      <c r="G92" s="143" t="s">
        <v>6</v>
      </c>
    </row>
    <row r="93" spans="1:7" ht="15" customHeight="1">
      <c r="A93" s="80">
        <v>87</v>
      </c>
      <c r="B93" s="141" t="s">
        <v>346</v>
      </c>
      <c r="C93" s="142" t="s">
        <v>347</v>
      </c>
      <c r="D93" s="143">
        <v>2001</v>
      </c>
      <c r="E93" s="141" t="s">
        <v>6</v>
      </c>
      <c r="F93" s="142" t="s">
        <v>6</v>
      </c>
      <c r="G93" s="143" t="s">
        <v>6</v>
      </c>
    </row>
    <row r="94" spans="1:7" ht="15" customHeight="1">
      <c r="A94" s="80">
        <v>88</v>
      </c>
      <c r="B94" s="141" t="s">
        <v>348</v>
      </c>
      <c r="C94" s="142" t="s">
        <v>349</v>
      </c>
      <c r="D94" s="143">
        <v>1998</v>
      </c>
      <c r="E94" s="141" t="s">
        <v>6</v>
      </c>
      <c r="F94" s="142" t="s">
        <v>6</v>
      </c>
      <c r="G94" s="143" t="s">
        <v>6</v>
      </c>
    </row>
    <row r="95" spans="1:7" ht="15" customHeight="1">
      <c r="A95" s="80">
        <v>89</v>
      </c>
      <c r="B95" s="141" t="s">
        <v>350</v>
      </c>
      <c r="C95" s="142" t="s">
        <v>216</v>
      </c>
      <c r="D95" s="143">
        <v>1999</v>
      </c>
      <c r="E95" s="141" t="s">
        <v>6</v>
      </c>
      <c r="F95" s="142" t="s">
        <v>6</v>
      </c>
      <c r="G95" s="143" t="s">
        <v>6</v>
      </c>
    </row>
    <row r="96" spans="1:7" ht="15" customHeight="1">
      <c r="A96" s="80">
        <v>90</v>
      </c>
      <c r="B96" s="141" t="s">
        <v>351</v>
      </c>
      <c r="C96" s="142" t="s">
        <v>352</v>
      </c>
      <c r="D96" s="143">
        <v>1999</v>
      </c>
      <c r="E96" s="141" t="s">
        <v>6</v>
      </c>
      <c r="F96" s="142" t="s">
        <v>6</v>
      </c>
      <c r="G96" s="143" t="s">
        <v>6</v>
      </c>
    </row>
    <row r="97" spans="1:7" ht="15" customHeight="1">
      <c r="A97" s="80">
        <v>91</v>
      </c>
      <c r="B97" s="141" t="s">
        <v>353</v>
      </c>
      <c r="C97" s="142" t="s">
        <v>354</v>
      </c>
      <c r="D97" s="143">
        <v>2003</v>
      </c>
      <c r="E97" s="141" t="s">
        <v>6</v>
      </c>
      <c r="F97" s="142" t="s">
        <v>6</v>
      </c>
      <c r="G97" s="143" t="s">
        <v>6</v>
      </c>
    </row>
    <row r="98" spans="1:7" ht="15" customHeight="1">
      <c r="A98" s="80">
        <v>92</v>
      </c>
      <c r="B98" s="141" t="s">
        <v>355</v>
      </c>
      <c r="C98" s="142" t="s">
        <v>354</v>
      </c>
      <c r="D98" s="143">
        <v>2001</v>
      </c>
      <c r="E98" s="141" t="s">
        <v>6</v>
      </c>
      <c r="F98" s="142" t="s">
        <v>6</v>
      </c>
      <c r="G98" s="143" t="s">
        <v>6</v>
      </c>
    </row>
    <row r="99" spans="1:7" ht="15" customHeight="1">
      <c r="A99" s="80">
        <v>93</v>
      </c>
      <c r="B99" s="141" t="s">
        <v>356</v>
      </c>
      <c r="C99" s="142" t="s">
        <v>357</v>
      </c>
      <c r="D99" s="143">
        <v>1999</v>
      </c>
      <c r="E99" s="141" t="s">
        <v>6</v>
      </c>
      <c r="F99" s="142" t="s">
        <v>6</v>
      </c>
      <c r="G99" s="143" t="s">
        <v>6</v>
      </c>
    </row>
    <row r="100" spans="1:7" ht="15" customHeight="1" thickBot="1">
      <c r="A100" s="80">
        <v>94</v>
      </c>
      <c r="B100" s="151" t="s">
        <v>358</v>
      </c>
      <c r="C100" s="152" t="s">
        <v>166</v>
      </c>
      <c r="D100" s="153">
        <v>1999</v>
      </c>
      <c r="E100" s="151" t="s">
        <v>6</v>
      </c>
      <c r="F100" s="152" t="s">
        <v>6</v>
      </c>
      <c r="G100" s="153" t="s">
        <v>6</v>
      </c>
    </row>
  </sheetData>
  <mergeCells count="8">
    <mergeCell ref="A1:G1"/>
    <mergeCell ref="A2:G2"/>
    <mergeCell ref="B4:D4"/>
    <mergeCell ref="E4:G4"/>
    <mergeCell ref="A4:A6"/>
    <mergeCell ref="B5:D5"/>
    <mergeCell ref="E5:G5"/>
    <mergeCell ref="A3:G3"/>
  </mergeCells>
  <printOptions horizontalCentered="1"/>
  <pageMargins left="0.03937007874015748" right="0.03937007874015748" top="0.07874015748031496" bottom="0.1968503937007874" header="0.03937007874015748" footer="0.03937007874015748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75390625" style="51" customWidth="1"/>
    <col min="2" max="2" width="25.75390625" style="51" customWidth="1"/>
    <col min="3" max="3" width="2.75390625" style="51" customWidth="1"/>
    <col min="4" max="6" width="15.75390625" style="51" customWidth="1"/>
    <col min="7" max="7" width="12.75390625" style="51" customWidth="1"/>
    <col min="8" max="8" width="3.75390625" style="51" customWidth="1"/>
    <col min="9" max="16384" width="9.125" style="51" customWidth="1"/>
  </cols>
  <sheetData>
    <row r="1" spans="1:8" ht="12" customHeight="1">
      <c r="A1" s="50">
        <v>1</v>
      </c>
      <c r="E1" s="192" t="s">
        <v>359</v>
      </c>
      <c r="F1" s="193"/>
      <c r="G1" s="193"/>
      <c r="H1" s="157"/>
    </row>
    <row r="2" spans="1:8" ht="13.5" thickBot="1">
      <c r="A2" s="83" t="s">
        <v>11</v>
      </c>
      <c r="B2" s="52" t="s">
        <v>449</v>
      </c>
      <c r="C2" s="53"/>
      <c r="D2" s="54"/>
      <c r="E2" s="158" t="s">
        <v>465</v>
      </c>
      <c r="F2" s="159"/>
      <c r="G2" s="159"/>
      <c r="H2" s="160"/>
    </row>
    <row r="3" spans="1:8" ht="13.5" thickBot="1">
      <c r="A3" s="84"/>
      <c r="B3" s="35"/>
      <c r="C3" s="182">
        <v>1</v>
      </c>
      <c r="D3" s="36" t="s">
        <v>192</v>
      </c>
      <c r="E3" s="34"/>
      <c r="F3" s="34"/>
      <c r="G3" s="34"/>
      <c r="H3" s="34"/>
    </row>
    <row r="4" spans="1:8" ht="12.75">
      <c r="A4" s="84" t="s">
        <v>12</v>
      </c>
      <c r="B4" s="52" t="s">
        <v>364</v>
      </c>
      <c r="C4" s="224"/>
      <c r="D4" s="56" t="s">
        <v>142</v>
      </c>
      <c r="E4" s="34"/>
      <c r="F4" s="34"/>
      <c r="G4" s="161" t="s">
        <v>159</v>
      </c>
      <c r="H4" s="162"/>
    </row>
    <row r="5" spans="1:8" ht="13.5" thickBot="1">
      <c r="A5" s="84"/>
      <c r="C5" s="57"/>
      <c r="D5" s="184">
        <v>17</v>
      </c>
      <c r="E5" s="36" t="s">
        <v>192</v>
      </c>
      <c r="F5" s="34"/>
      <c r="G5" s="155" t="s">
        <v>151</v>
      </c>
      <c r="H5" s="156"/>
    </row>
    <row r="6" spans="1:8" ht="12.75">
      <c r="A6" s="84" t="s">
        <v>13</v>
      </c>
      <c r="B6" s="52" t="s">
        <v>450</v>
      </c>
      <c r="C6" s="53"/>
      <c r="D6" s="184"/>
      <c r="E6" s="56" t="s">
        <v>558</v>
      </c>
      <c r="F6" s="37"/>
      <c r="G6" s="34"/>
      <c r="H6" s="34"/>
    </row>
    <row r="7" spans="1:8" ht="12.75">
      <c r="A7" s="84"/>
      <c r="B7" s="35"/>
      <c r="C7" s="182">
        <v>2</v>
      </c>
      <c r="D7" s="38" t="s">
        <v>209</v>
      </c>
      <c r="E7" s="72"/>
      <c r="F7" s="40" t="s">
        <v>513</v>
      </c>
      <c r="G7" s="34"/>
      <c r="H7" s="34"/>
    </row>
    <row r="8" spans="1:8" ht="12.75">
      <c r="A8" s="84" t="s">
        <v>14</v>
      </c>
      <c r="B8" s="52" t="s">
        <v>420</v>
      </c>
      <c r="C8" s="224"/>
      <c r="D8" s="59" t="s">
        <v>559</v>
      </c>
      <c r="E8" s="60"/>
      <c r="F8" s="34"/>
      <c r="G8" s="34"/>
      <c r="H8" s="34"/>
    </row>
    <row r="9" spans="1:8" ht="12.75">
      <c r="A9" s="84"/>
      <c r="C9" s="57"/>
      <c r="D9" s="69"/>
      <c r="E9" s="184">
        <v>25</v>
      </c>
      <c r="F9" s="36" t="s">
        <v>192</v>
      </c>
      <c r="G9" s="34"/>
      <c r="H9" s="34"/>
    </row>
    <row r="10" spans="1:8" ht="12.75">
      <c r="A10" s="84" t="s">
        <v>15</v>
      </c>
      <c r="B10" s="52" t="s">
        <v>433</v>
      </c>
      <c r="C10" s="53"/>
      <c r="D10" s="61"/>
      <c r="E10" s="184"/>
      <c r="F10" s="56" t="s">
        <v>560</v>
      </c>
      <c r="G10" s="34"/>
      <c r="H10" s="34"/>
    </row>
    <row r="11" spans="1:8" ht="12.75">
      <c r="A11" s="84"/>
      <c r="B11" s="35"/>
      <c r="C11" s="182">
        <v>3</v>
      </c>
      <c r="D11" s="36" t="s">
        <v>211</v>
      </c>
      <c r="E11" s="41"/>
      <c r="F11" s="72"/>
      <c r="G11" s="34"/>
      <c r="H11" s="34"/>
    </row>
    <row r="12" spans="1:8" ht="12.75">
      <c r="A12" s="84" t="s">
        <v>16</v>
      </c>
      <c r="B12" s="52" t="s">
        <v>364</v>
      </c>
      <c r="C12" s="224"/>
      <c r="D12" s="56" t="s">
        <v>142</v>
      </c>
      <c r="E12" s="41"/>
      <c r="F12" s="60"/>
      <c r="G12" s="34"/>
      <c r="H12" s="34"/>
    </row>
    <row r="13" spans="1:8" ht="12.75">
      <c r="A13" s="84"/>
      <c r="C13" s="57"/>
      <c r="D13" s="184">
        <v>18</v>
      </c>
      <c r="E13" s="38" t="s">
        <v>211</v>
      </c>
      <c r="F13" s="41"/>
      <c r="G13" s="34"/>
      <c r="H13" s="34"/>
    </row>
    <row r="14" spans="1:8" ht="12.75">
      <c r="A14" s="84" t="s">
        <v>17</v>
      </c>
      <c r="B14" s="52" t="s">
        <v>364</v>
      </c>
      <c r="C14" s="53"/>
      <c r="D14" s="184"/>
      <c r="E14" s="59" t="s">
        <v>563</v>
      </c>
      <c r="F14" s="41"/>
      <c r="G14" s="34"/>
      <c r="H14" s="34"/>
    </row>
    <row r="15" spans="1:8" ht="12.75">
      <c r="A15" s="84"/>
      <c r="B15" s="35"/>
      <c r="C15" s="182">
        <v>4</v>
      </c>
      <c r="D15" s="38" t="s">
        <v>215</v>
      </c>
      <c r="E15" s="71"/>
      <c r="F15" s="41"/>
      <c r="G15" s="40" t="s">
        <v>142</v>
      </c>
      <c r="H15" s="34"/>
    </row>
    <row r="16" spans="1:8" ht="12.75">
      <c r="A16" s="83" t="s">
        <v>18</v>
      </c>
      <c r="B16" s="52" t="s">
        <v>418</v>
      </c>
      <c r="C16" s="224"/>
      <c r="D16" s="59" t="s">
        <v>142</v>
      </c>
      <c r="E16" s="61"/>
      <c r="F16" s="41"/>
      <c r="G16" s="34"/>
      <c r="H16" s="34"/>
    </row>
    <row r="17" spans="1:8" ht="12.75">
      <c r="A17" s="84"/>
      <c r="C17" s="57"/>
      <c r="D17" s="69"/>
      <c r="E17" s="34"/>
      <c r="F17" s="184">
        <v>29</v>
      </c>
      <c r="G17" s="36" t="s">
        <v>207</v>
      </c>
      <c r="H17" s="42"/>
    </row>
    <row r="18" spans="1:8" ht="12.75">
      <c r="A18" s="83" t="s">
        <v>19</v>
      </c>
      <c r="B18" s="52" t="s">
        <v>413</v>
      </c>
      <c r="C18" s="53"/>
      <c r="D18" s="61"/>
      <c r="E18" s="34"/>
      <c r="F18" s="184"/>
      <c r="G18" s="225" t="s">
        <v>565</v>
      </c>
      <c r="H18" s="229"/>
    </row>
    <row r="19" spans="1:8" ht="12.75">
      <c r="A19" s="84"/>
      <c r="B19" s="35"/>
      <c r="C19" s="182">
        <v>5</v>
      </c>
      <c r="D19" s="36" t="s">
        <v>207</v>
      </c>
      <c r="E19" s="34"/>
      <c r="F19" s="41"/>
      <c r="G19" s="227"/>
      <c r="H19" s="230"/>
    </row>
    <row r="20" spans="1:8" ht="12.75">
      <c r="A20" s="84" t="s">
        <v>20</v>
      </c>
      <c r="B20" s="52" t="s">
        <v>364</v>
      </c>
      <c r="C20" s="224"/>
      <c r="D20" s="56" t="s">
        <v>142</v>
      </c>
      <c r="E20" s="34"/>
      <c r="F20" s="41"/>
      <c r="G20" s="43"/>
      <c r="H20" s="41"/>
    </row>
    <row r="21" spans="1:8" ht="12.75">
      <c r="A21" s="84"/>
      <c r="C21" s="57"/>
      <c r="D21" s="184">
        <v>19</v>
      </c>
      <c r="E21" s="36" t="s">
        <v>207</v>
      </c>
      <c r="F21" s="41"/>
      <c r="G21" s="43"/>
      <c r="H21" s="41"/>
    </row>
    <row r="22" spans="1:8" ht="12.75">
      <c r="A22" s="84" t="s">
        <v>21</v>
      </c>
      <c r="B22" s="52" t="s">
        <v>415</v>
      </c>
      <c r="C22" s="53"/>
      <c r="D22" s="184"/>
      <c r="E22" s="56" t="s">
        <v>568</v>
      </c>
      <c r="F22" s="41"/>
      <c r="G22" s="43"/>
      <c r="H22" s="41"/>
    </row>
    <row r="23" spans="1:8" ht="12.75">
      <c r="A23" s="84"/>
      <c r="B23" s="35"/>
      <c r="C23" s="182">
        <v>6</v>
      </c>
      <c r="D23" s="38" t="s">
        <v>214</v>
      </c>
      <c r="E23" s="72"/>
      <c r="F23" s="44" t="s">
        <v>142</v>
      </c>
      <c r="G23" s="43"/>
      <c r="H23" s="41"/>
    </row>
    <row r="24" spans="1:8" ht="12.75">
      <c r="A24" s="84" t="s">
        <v>22</v>
      </c>
      <c r="B24" s="52" t="s">
        <v>440</v>
      </c>
      <c r="C24" s="224"/>
      <c r="D24" s="59" t="s">
        <v>561</v>
      </c>
      <c r="E24" s="60"/>
      <c r="F24" s="41"/>
      <c r="G24" s="43"/>
      <c r="H24" s="41"/>
    </row>
    <row r="25" spans="1:8" ht="12.75">
      <c r="A25" s="84"/>
      <c r="C25" s="57"/>
      <c r="D25" s="69"/>
      <c r="E25" s="184">
        <v>26</v>
      </c>
      <c r="F25" s="38" t="s">
        <v>207</v>
      </c>
      <c r="G25" s="43"/>
      <c r="H25" s="41"/>
    </row>
    <row r="26" spans="1:8" ht="12.75">
      <c r="A26" s="84" t="s">
        <v>23</v>
      </c>
      <c r="B26" s="52" t="s">
        <v>424</v>
      </c>
      <c r="C26" s="53"/>
      <c r="D26" s="61"/>
      <c r="E26" s="184"/>
      <c r="F26" s="59" t="s">
        <v>571</v>
      </c>
      <c r="G26" s="43"/>
      <c r="H26" s="41"/>
    </row>
    <row r="27" spans="1:8" ht="12.75">
      <c r="A27" s="84"/>
      <c r="B27" s="35"/>
      <c r="C27" s="182">
        <v>7</v>
      </c>
      <c r="D27" s="36" t="s">
        <v>222</v>
      </c>
      <c r="E27" s="41"/>
      <c r="F27" s="71"/>
      <c r="G27" s="43"/>
      <c r="H27" s="41"/>
    </row>
    <row r="28" spans="1:8" ht="12.75">
      <c r="A28" s="84" t="s">
        <v>24</v>
      </c>
      <c r="B28" s="52" t="s">
        <v>427</v>
      </c>
      <c r="C28" s="224"/>
      <c r="D28" s="56" t="s">
        <v>562</v>
      </c>
      <c r="E28" s="41"/>
      <c r="F28" s="61"/>
      <c r="G28" s="43"/>
      <c r="H28" s="41"/>
    </row>
    <row r="29" spans="1:8" ht="12.75">
      <c r="A29" s="84"/>
      <c r="C29" s="57"/>
      <c r="D29" s="184">
        <v>20</v>
      </c>
      <c r="E29" s="38" t="s">
        <v>198</v>
      </c>
      <c r="F29" s="34"/>
      <c r="G29" s="43"/>
      <c r="H29" s="41"/>
    </row>
    <row r="30" spans="1:8" ht="12.75">
      <c r="A30" s="84" t="s">
        <v>25</v>
      </c>
      <c r="B30" s="52" t="s">
        <v>364</v>
      </c>
      <c r="C30" s="53"/>
      <c r="D30" s="184"/>
      <c r="E30" s="59" t="s">
        <v>569</v>
      </c>
      <c r="F30" s="34"/>
      <c r="G30" s="43"/>
      <c r="H30" s="41"/>
    </row>
    <row r="31" spans="1:8" ht="12.75">
      <c r="A31" s="84"/>
      <c r="B31" s="35"/>
      <c r="C31" s="182">
        <v>8</v>
      </c>
      <c r="D31" s="38" t="s">
        <v>198</v>
      </c>
      <c r="E31" s="71"/>
      <c r="F31" s="73"/>
      <c r="G31" s="43"/>
      <c r="H31" s="41"/>
    </row>
    <row r="32" spans="1:8" ht="12.75">
      <c r="A32" s="83" t="s">
        <v>26</v>
      </c>
      <c r="B32" s="52" t="s">
        <v>430</v>
      </c>
      <c r="C32" s="224"/>
      <c r="D32" s="59" t="s">
        <v>142</v>
      </c>
      <c r="E32" s="61"/>
      <c r="F32" s="220" t="s">
        <v>413</v>
      </c>
      <c r="G32" s="221"/>
      <c r="H32" s="222"/>
    </row>
    <row r="33" spans="1:8" ht="12.75">
      <c r="A33" s="84"/>
      <c r="C33" s="57"/>
      <c r="D33" s="69"/>
      <c r="E33" s="45" t="s">
        <v>1</v>
      </c>
      <c r="F33" s="223"/>
      <c r="G33" s="223"/>
      <c r="H33" s="224"/>
    </row>
    <row r="34" spans="1:8" ht="12.75">
      <c r="A34" s="83" t="s">
        <v>27</v>
      </c>
      <c r="B34" s="52" t="s">
        <v>441</v>
      </c>
      <c r="C34" s="53"/>
      <c r="D34" s="61"/>
      <c r="E34" s="43"/>
      <c r="F34" s="203" t="s">
        <v>577</v>
      </c>
      <c r="G34" s="203"/>
      <c r="H34" s="47">
        <v>31</v>
      </c>
    </row>
    <row r="35" spans="1:8" ht="12.75">
      <c r="A35" s="84"/>
      <c r="B35" s="35"/>
      <c r="C35" s="182">
        <v>9</v>
      </c>
      <c r="D35" s="36" t="s">
        <v>195</v>
      </c>
      <c r="E35" s="34"/>
      <c r="F35" s="231"/>
      <c r="G35" s="231"/>
      <c r="H35" s="41"/>
    </row>
    <row r="36" spans="1:8" ht="12.75">
      <c r="A36" s="84" t="s">
        <v>28</v>
      </c>
      <c r="B36" s="52" t="s">
        <v>364</v>
      </c>
      <c r="C36" s="224"/>
      <c r="D36" s="56" t="s">
        <v>142</v>
      </c>
      <c r="E36" s="34"/>
      <c r="F36" s="34"/>
      <c r="G36" s="43"/>
      <c r="H36" s="41"/>
    </row>
    <row r="37" spans="1:8" ht="12.75">
      <c r="A37" s="84"/>
      <c r="C37" s="57"/>
      <c r="D37" s="184">
        <v>21</v>
      </c>
      <c r="E37" s="36" t="s">
        <v>195</v>
      </c>
      <c r="F37" s="34"/>
      <c r="G37" s="43"/>
      <c r="H37" s="41"/>
    </row>
    <row r="38" spans="1:8" ht="12.75">
      <c r="A38" s="84" t="s">
        <v>29</v>
      </c>
      <c r="B38" s="52" t="s">
        <v>446</v>
      </c>
      <c r="C38" s="53"/>
      <c r="D38" s="184"/>
      <c r="E38" s="56" t="s">
        <v>570</v>
      </c>
      <c r="F38" s="34"/>
      <c r="G38" s="43"/>
      <c r="H38" s="41"/>
    </row>
    <row r="39" spans="1:8" ht="12.75">
      <c r="A39" s="84"/>
      <c r="B39" s="35"/>
      <c r="C39" s="182">
        <v>10</v>
      </c>
      <c r="D39" s="38" t="s">
        <v>213</v>
      </c>
      <c r="E39" s="72"/>
      <c r="F39" s="40" t="s">
        <v>142</v>
      </c>
      <c r="G39" s="43"/>
      <c r="H39" s="41"/>
    </row>
    <row r="40" spans="1:8" ht="12.75">
      <c r="A40" s="84" t="s">
        <v>30</v>
      </c>
      <c r="B40" s="52" t="s">
        <v>453</v>
      </c>
      <c r="C40" s="224"/>
      <c r="D40" s="59" t="s">
        <v>564</v>
      </c>
      <c r="E40" s="60"/>
      <c r="F40" s="34"/>
      <c r="G40" s="43"/>
      <c r="H40" s="41"/>
    </row>
    <row r="41" spans="1:8" ht="12.75">
      <c r="A41" s="84"/>
      <c r="C41" s="57"/>
      <c r="D41" s="69"/>
      <c r="E41" s="184">
        <v>27</v>
      </c>
      <c r="F41" s="36" t="s">
        <v>195</v>
      </c>
      <c r="G41" s="43"/>
      <c r="H41" s="41"/>
    </row>
    <row r="42" spans="1:8" ht="12.75">
      <c r="A42" s="84" t="s">
        <v>31</v>
      </c>
      <c r="B42" s="52" t="s">
        <v>417</v>
      </c>
      <c r="C42" s="53"/>
      <c r="D42" s="61"/>
      <c r="E42" s="184"/>
      <c r="F42" s="56" t="s">
        <v>575</v>
      </c>
      <c r="G42" s="43"/>
      <c r="H42" s="41"/>
    </row>
    <row r="43" spans="1:8" ht="12.75">
      <c r="A43" s="84"/>
      <c r="B43" s="35"/>
      <c r="C43" s="182">
        <v>11</v>
      </c>
      <c r="D43" s="36" t="s">
        <v>197</v>
      </c>
      <c r="E43" s="41"/>
      <c r="F43" s="72"/>
      <c r="G43" s="43"/>
      <c r="H43" s="41"/>
    </row>
    <row r="44" spans="1:8" ht="12.75">
      <c r="A44" s="84" t="s">
        <v>32</v>
      </c>
      <c r="B44" s="52" t="s">
        <v>437</v>
      </c>
      <c r="C44" s="224"/>
      <c r="D44" s="56" t="s">
        <v>564</v>
      </c>
      <c r="E44" s="41"/>
      <c r="F44" s="60"/>
      <c r="G44" s="43"/>
      <c r="H44" s="41"/>
    </row>
    <row r="45" spans="1:8" ht="12.75">
      <c r="A45" s="84"/>
      <c r="C45" s="57"/>
      <c r="D45" s="184">
        <v>22</v>
      </c>
      <c r="E45" s="38" t="s">
        <v>197</v>
      </c>
      <c r="F45" s="41"/>
      <c r="G45" s="43"/>
      <c r="H45" s="41"/>
    </row>
    <row r="46" spans="1:8" ht="12.75">
      <c r="A46" s="84" t="s">
        <v>33</v>
      </c>
      <c r="B46" s="52" t="s">
        <v>364</v>
      </c>
      <c r="C46" s="53"/>
      <c r="D46" s="184"/>
      <c r="E46" s="59" t="s">
        <v>572</v>
      </c>
      <c r="F46" s="41"/>
      <c r="G46" s="43"/>
      <c r="H46" s="41"/>
    </row>
    <row r="47" spans="1:8" ht="12.75">
      <c r="A47" s="84"/>
      <c r="B47" s="35"/>
      <c r="C47" s="182">
        <v>12</v>
      </c>
      <c r="D47" s="38" t="s">
        <v>201</v>
      </c>
      <c r="E47" s="71"/>
      <c r="F47" s="41"/>
      <c r="G47" s="48" t="s">
        <v>557</v>
      </c>
      <c r="H47" s="41"/>
    </row>
    <row r="48" spans="1:8" ht="12.75">
      <c r="A48" s="83" t="s">
        <v>34</v>
      </c>
      <c r="B48" s="52" t="s">
        <v>456</v>
      </c>
      <c r="C48" s="224"/>
      <c r="D48" s="59" t="s">
        <v>142</v>
      </c>
      <c r="E48" s="61"/>
      <c r="F48" s="41"/>
      <c r="G48" s="43"/>
      <c r="H48" s="41"/>
    </row>
    <row r="49" spans="1:8" ht="12.75">
      <c r="A49" s="84"/>
      <c r="C49" s="57"/>
      <c r="D49" s="69"/>
      <c r="E49" s="34"/>
      <c r="F49" s="184">
        <v>30</v>
      </c>
      <c r="G49" s="139" t="s">
        <v>195</v>
      </c>
      <c r="H49" s="49"/>
    </row>
    <row r="50" spans="1:8" ht="12.75">
      <c r="A50" s="83" t="s">
        <v>35</v>
      </c>
      <c r="B50" s="52" t="s">
        <v>443</v>
      </c>
      <c r="C50" s="53"/>
      <c r="D50" s="61"/>
      <c r="E50" s="34"/>
      <c r="F50" s="184"/>
      <c r="G50" s="225" t="s">
        <v>578</v>
      </c>
      <c r="H50" s="226"/>
    </row>
    <row r="51" spans="1:8" ht="12.75">
      <c r="A51" s="84"/>
      <c r="B51" s="35"/>
      <c r="C51" s="182">
        <v>13</v>
      </c>
      <c r="D51" s="36" t="s">
        <v>199</v>
      </c>
      <c r="E51" s="34"/>
      <c r="F51" s="41"/>
      <c r="G51" s="227"/>
      <c r="H51" s="228"/>
    </row>
    <row r="52" spans="1:8" ht="12.75">
      <c r="A52" s="84" t="s">
        <v>36</v>
      </c>
      <c r="B52" s="52" t="s">
        <v>364</v>
      </c>
      <c r="C52" s="224"/>
      <c r="D52" s="56" t="s">
        <v>142</v>
      </c>
      <c r="E52" s="34"/>
      <c r="F52" s="41"/>
      <c r="G52" s="34"/>
      <c r="H52" s="34"/>
    </row>
    <row r="53" spans="1:8" ht="12.75">
      <c r="A53" s="84"/>
      <c r="C53" s="57"/>
      <c r="D53" s="184">
        <v>23</v>
      </c>
      <c r="E53" s="36" t="s">
        <v>199</v>
      </c>
      <c r="F53" s="41"/>
      <c r="G53" s="34"/>
      <c r="H53" s="34"/>
    </row>
    <row r="54" spans="1:8" ht="12.75">
      <c r="A54" s="84" t="s">
        <v>37</v>
      </c>
      <c r="B54" s="52" t="s">
        <v>444</v>
      </c>
      <c r="C54" s="53"/>
      <c r="D54" s="184"/>
      <c r="E54" s="56" t="s">
        <v>573</v>
      </c>
      <c r="F54" s="41"/>
      <c r="G54" s="34"/>
      <c r="H54" s="34"/>
    </row>
    <row r="55" spans="1:8" ht="12.75">
      <c r="A55" s="84"/>
      <c r="B55" s="35"/>
      <c r="C55" s="182">
        <v>14</v>
      </c>
      <c r="D55" s="38" t="s">
        <v>217</v>
      </c>
      <c r="E55" s="72"/>
      <c r="F55" s="44" t="s">
        <v>513</v>
      </c>
      <c r="G55" s="34"/>
      <c r="H55" s="34"/>
    </row>
    <row r="56" spans="1:8" ht="12.75">
      <c r="A56" s="84" t="s">
        <v>38</v>
      </c>
      <c r="B56" s="52" t="s">
        <v>459</v>
      </c>
      <c r="C56" s="224"/>
      <c r="D56" s="59" t="s">
        <v>566</v>
      </c>
      <c r="E56" s="60"/>
      <c r="F56" s="41"/>
      <c r="G56" s="34"/>
      <c r="H56" s="34"/>
    </row>
    <row r="57" spans="1:8" ht="12.75">
      <c r="A57" s="84"/>
      <c r="C57" s="57"/>
      <c r="D57" s="69"/>
      <c r="E57" s="184">
        <v>28</v>
      </c>
      <c r="F57" s="38" t="s">
        <v>199</v>
      </c>
      <c r="G57" s="34"/>
      <c r="H57" s="34"/>
    </row>
    <row r="58" spans="1:8" ht="12.75">
      <c r="A58" s="84" t="s">
        <v>39</v>
      </c>
      <c r="B58" s="52" t="s">
        <v>431</v>
      </c>
      <c r="C58" s="53"/>
      <c r="D58" s="61"/>
      <c r="E58" s="184"/>
      <c r="F58" s="59" t="s">
        <v>576</v>
      </c>
      <c r="G58" s="34"/>
      <c r="H58" s="34"/>
    </row>
    <row r="59" spans="1:8" ht="12.75">
      <c r="A59" s="84"/>
      <c r="B59" s="35"/>
      <c r="C59" s="182">
        <v>15</v>
      </c>
      <c r="D59" s="36" t="s">
        <v>224</v>
      </c>
      <c r="E59" s="41"/>
      <c r="F59" s="71"/>
      <c r="G59" s="34"/>
      <c r="H59" s="34"/>
    </row>
    <row r="60" spans="1:8" ht="12.75">
      <c r="A60" s="84" t="s">
        <v>40</v>
      </c>
      <c r="B60" s="52" t="s">
        <v>457</v>
      </c>
      <c r="C60" s="224"/>
      <c r="D60" s="56" t="s">
        <v>567</v>
      </c>
      <c r="E60" s="41"/>
      <c r="F60" s="61"/>
      <c r="G60" s="34"/>
      <c r="H60" s="34"/>
    </row>
    <row r="61" spans="1:8" ht="12.75">
      <c r="A61" s="84"/>
      <c r="C61" s="57"/>
      <c r="D61" s="184">
        <v>24</v>
      </c>
      <c r="E61" s="38" t="s">
        <v>224</v>
      </c>
      <c r="F61" s="75"/>
      <c r="G61" s="34"/>
      <c r="H61" s="34"/>
    </row>
    <row r="62" spans="1:8" ht="12.75">
      <c r="A62" s="84" t="s">
        <v>41</v>
      </c>
      <c r="B62" s="52" t="s">
        <v>364</v>
      </c>
      <c r="C62" s="53"/>
      <c r="D62" s="184"/>
      <c r="E62" s="59" t="s">
        <v>574</v>
      </c>
      <c r="F62" s="75"/>
      <c r="G62" s="43"/>
      <c r="H62" s="43"/>
    </row>
    <row r="63" spans="1:8" ht="12.75">
      <c r="A63" s="84"/>
      <c r="B63" s="35"/>
      <c r="C63" s="182">
        <v>16</v>
      </c>
      <c r="D63" s="38" t="s">
        <v>193</v>
      </c>
      <c r="E63" s="71"/>
      <c r="F63" s="54"/>
      <c r="G63" s="43"/>
      <c r="H63" s="43"/>
    </row>
    <row r="64" spans="1:8" ht="12.75">
      <c r="A64" s="83" t="s">
        <v>42</v>
      </c>
      <c r="B64" s="52" t="s">
        <v>428</v>
      </c>
      <c r="C64" s="224"/>
      <c r="D64" s="59" t="s">
        <v>142</v>
      </c>
      <c r="E64" s="34"/>
      <c r="F64" s="76"/>
      <c r="G64" s="34"/>
      <c r="H64" s="34"/>
    </row>
  </sheetData>
  <mergeCells count="41">
    <mergeCell ref="D53:D54"/>
    <mergeCell ref="D61:D62"/>
    <mergeCell ref="G50:H50"/>
    <mergeCell ref="G51:H51"/>
    <mergeCell ref="G18:H18"/>
    <mergeCell ref="G19:H19"/>
    <mergeCell ref="F34:G34"/>
    <mergeCell ref="F35:G35"/>
    <mergeCell ref="C59:C60"/>
    <mergeCell ref="C63:C64"/>
    <mergeCell ref="E1:H1"/>
    <mergeCell ref="E2:H2"/>
    <mergeCell ref="G4:H4"/>
    <mergeCell ref="G5:H5"/>
    <mergeCell ref="C51:C52"/>
    <mergeCell ref="C55:C56"/>
    <mergeCell ref="E57:E58"/>
    <mergeCell ref="C43:C44"/>
    <mergeCell ref="C47:C48"/>
    <mergeCell ref="F49:F50"/>
    <mergeCell ref="C35:C36"/>
    <mergeCell ref="C39:C40"/>
    <mergeCell ref="E41:E42"/>
    <mergeCell ref="D37:D38"/>
    <mergeCell ref="D45:D46"/>
    <mergeCell ref="C27:C28"/>
    <mergeCell ref="C31:C32"/>
    <mergeCell ref="F32:H33"/>
    <mergeCell ref="C19:C20"/>
    <mergeCell ref="C23:C24"/>
    <mergeCell ref="E25:E26"/>
    <mergeCell ref="D21:D22"/>
    <mergeCell ref="D29:D30"/>
    <mergeCell ref="C11:C12"/>
    <mergeCell ref="C15:C16"/>
    <mergeCell ref="F17:F18"/>
    <mergeCell ref="C3:C4"/>
    <mergeCell ref="C7:C8"/>
    <mergeCell ref="E9:E10"/>
    <mergeCell ref="D5:D6"/>
    <mergeCell ref="D13:D14"/>
  </mergeCells>
  <printOptions horizontalCentered="1"/>
  <pageMargins left="0.3937007874015748" right="0.3937007874015748" top="0.1968503937007874" bottom="0.3937007874015748" header="0.03937007874015748" footer="0.03937007874015748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75390625" style="51" customWidth="1"/>
    <col min="2" max="2" width="24.75390625" style="51" customWidth="1"/>
    <col min="3" max="3" width="2.75390625" style="51" customWidth="1"/>
    <col min="4" max="7" width="16.75390625" style="51" customWidth="1"/>
    <col min="8" max="8" width="2.75390625" style="51" customWidth="1"/>
    <col min="9" max="16384" width="9.125" style="51" customWidth="1"/>
  </cols>
  <sheetData>
    <row r="1" spans="1:8" s="24" customFormat="1" ht="12" customHeight="1">
      <c r="A1" s="40"/>
      <c r="B1" s="112" t="s">
        <v>582</v>
      </c>
      <c r="C1" s="113"/>
      <c r="D1" s="113"/>
      <c r="E1" s="192" t="s">
        <v>359</v>
      </c>
      <c r="F1" s="193"/>
      <c r="G1" s="193"/>
      <c r="H1" s="157"/>
    </row>
    <row r="2" spans="1:8" s="24" customFormat="1" ht="12" customHeight="1" thickBot="1">
      <c r="A2" s="40" t="s">
        <v>140</v>
      </c>
      <c r="B2" s="112" t="s">
        <v>782</v>
      </c>
      <c r="C2" s="114"/>
      <c r="D2" s="191" t="s">
        <v>169</v>
      </c>
      <c r="E2" s="158" t="s">
        <v>465</v>
      </c>
      <c r="F2" s="159"/>
      <c r="G2" s="159"/>
      <c r="H2" s="160"/>
    </row>
    <row r="3" spans="1:8" s="24" customFormat="1" ht="3" customHeight="1">
      <c r="A3" s="40"/>
      <c r="B3" s="116"/>
      <c r="C3" s="117"/>
      <c r="D3" s="191"/>
      <c r="E3" s="115"/>
      <c r="F3" s="115"/>
      <c r="G3" s="115"/>
      <c r="H3" s="115"/>
    </row>
    <row r="4" spans="1:8" s="24" customFormat="1" ht="12" customHeight="1" thickBot="1">
      <c r="A4" s="37"/>
      <c r="B4" s="112" t="s">
        <v>364</v>
      </c>
      <c r="C4" s="194">
        <v>1</v>
      </c>
      <c r="D4" s="118" t="s">
        <v>171</v>
      </c>
      <c r="E4" s="115"/>
      <c r="F4" s="115"/>
      <c r="G4" s="115"/>
      <c r="H4" s="115"/>
    </row>
    <row r="5" spans="1:8" s="24" customFormat="1" ht="12" customHeight="1">
      <c r="A5" s="37" t="s">
        <v>141</v>
      </c>
      <c r="B5" s="112" t="s">
        <v>364</v>
      </c>
      <c r="C5" s="195"/>
      <c r="D5" s="119" t="s">
        <v>142</v>
      </c>
      <c r="E5" s="191" t="s">
        <v>169</v>
      </c>
      <c r="F5" s="115"/>
      <c r="G5" s="161" t="s">
        <v>159</v>
      </c>
      <c r="H5" s="162"/>
    </row>
    <row r="6" spans="1:8" s="24" customFormat="1" ht="3" customHeight="1">
      <c r="A6" s="37"/>
      <c r="B6" s="116"/>
      <c r="C6" s="120"/>
      <c r="D6" s="121"/>
      <c r="E6" s="191"/>
      <c r="F6" s="115"/>
      <c r="G6" s="163" t="s">
        <v>150</v>
      </c>
      <c r="H6" s="164"/>
    </row>
    <row r="7" spans="1:8" s="24" customFormat="1" ht="12" customHeight="1" thickBot="1">
      <c r="A7" s="37"/>
      <c r="B7" s="112" t="s">
        <v>456</v>
      </c>
      <c r="C7" s="112"/>
      <c r="D7" s="122">
        <v>17</v>
      </c>
      <c r="E7" s="118" t="s">
        <v>171</v>
      </c>
      <c r="F7" s="115"/>
      <c r="G7" s="155"/>
      <c r="H7" s="156"/>
    </row>
    <row r="8" spans="1:8" s="24" customFormat="1" ht="12" customHeight="1">
      <c r="A8" s="37" t="s">
        <v>143</v>
      </c>
      <c r="B8" s="112" t="s">
        <v>440</v>
      </c>
      <c r="C8" s="114"/>
      <c r="D8" s="154" t="s">
        <v>195</v>
      </c>
      <c r="E8" s="119" t="s">
        <v>784</v>
      </c>
      <c r="F8" s="83" t="s">
        <v>142</v>
      </c>
      <c r="G8" s="115"/>
      <c r="H8" s="115"/>
    </row>
    <row r="9" spans="1:8" s="24" customFormat="1" ht="3" customHeight="1">
      <c r="A9" s="37"/>
      <c r="B9" s="116"/>
      <c r="C9" s="117"/>
      <c r="D9" s="154"/>
      <c r="E9" s="123"/>
      <c r="F9" s="83"/>
      <c r="G9" s="115"/>
      <c r="H9" s="115"/>
    </row>
    <row r="10" spans="1:8" s="126" customFormat="1" ht="12" customHeight="1">
      <c r="A10" s="37"/>
      <c r="B10" s="112" t="s">
        <v>441</v>
      </c>
      <c r="C10" s="194">
        <v>2</v>
      </c>
      <c r="D10" s="124" t="s">
        <v>204</v>
      </c>
      <c r="E10" s="125"/>
      <c r="F10" s="83"/>
      <c r="G10" s="115"/>
      <c r="H10" s="115"/>
    </row>
    <row r="11" spans="1:8" s="126" customFormat="1" ht="12" customHeight="1">
      <c r="A11" s="37" t="s">
        <v>144</v>
      </c>
      <c r="B11" s="112" t="s">
        <v>431</v>
      </c>
      <c r="C11" s="195"/>
      <c r="D11" s="127" t="s">
        <v>783</v>
      </c>
      <c r="E11" s="128"/>
      <c r="F11" s="191" t="s">
        <v>169</v>
      </c>
      <c r="G11" s="115"/>
      <c r="H11" s="115"/>
    </row>
    <row r="12" spans="1:8" s="126" customFormat="1" ht="3" customHeight="1">
      <c r="A12" s="37"/>
      <c r="B12" s="116"/>
      <c r="C12" s="120"/>
      <c r="D12" s="129"/>
      <c r="E12" s="128"/>
      <c r="F12" s="191"/>
      <c r="G12" s="115"/>
      <c r="H12" s="115"/>
    </row>
    <row r="13" spans="1:8" s="24" customFormat="1" ht="12" customHeight="1">
      <c r="A13" s="37"/>
      <c r="B13" s="112" t="s">
        <v>453</v>
      </c>
      <c r="C13" s="112"/>
      <c r="D13" s="115"/>
      <c r="E13" s="122">
        <v>25</v>
      </c>
      <c r="F13" s="118" t="s">
        <v>171</v>
      </c>
      <c r="G13" s="115"/>
      <c r="H13" s="115"/>
    </row>
    <row r="14" spans="1:8" s="24" customFormat="1" ht="12" customHeight="1">
      <c r="A14" s="37" t="s">
        <v>145</v>
      </c>
      <c r="B14" s="112" t="s">
        <v>444</v>
      </c>
      <c r="C14" s="112"/>
      <c r="D14" s="191" t="s">
        <v>208</v>
      </c>
      <c r="E14" s="122"/>
      <c r="F14" s="119" t="s">
        <v>786</v>
      </c>
      <c r="G14" s="115"/>
      <c r="H14" s="115"/>
    </row>
    <row r="15" spans="1:8" s="24" customFormat="1" ht="3" customHeight="1">
      <c r="A15" s="37"/>
      <c r="B15" s="116"/>
      <c r="C15" s="117"/>
      <c r="D15" s="191"/>
      <c r="E15" s="122"/>
      <c r="F15" s="123"/>
      <c r="G15" s="115"/>
      <c r="H15" s="115"/>
    </row>
    <row r="16" spans="1:8" s="24" customFormat="1" ht="12" customHeight="1">
      <c r="A16" s="37"/>
      <c r="B16" s="112" t="s">
        <v>364</v>
      </c>
      <c r="C16" s="194">
        <v>3</v>
      </c>
      <c r="D16" s="118" t="s">
        <v>219</v>
      </c>
      <c r="E16" s="130"/>
      <c r="F16" s="125"/>
      <c r="G16" s="115"/>
      <c r="H16" s="115"/>
    </row>
    <row r="17" spans="1:8" s="24" customFormat="1" ht="12" customHeight="1">
      <c r="A17" s="37" t="s">
        <v>146</v>
      </c>
      <c r="B17" s="112" t="s">
        <v>364</v>
      </c>
      <c r="C17" s="195"/>
      <c r="D17" s="119" t="s">
        <v>142</v>
      </c>
      <c r="E17" s="154" t="s">
        <v>173</v>
      </c>
      <c r="F17" s="128"/>
      <c r="G17" s="115"/>
      <c r="H17" s="115"/>
    </row>
    <row r="18" spans="1:8" s="24" customFormat="1" ht="3" customHeight="1">
      <c r="A18" s="37"/>
      <c r="B18" s="116"/>
      <c r="C18" s="120"/>
      <c r="D18" s="121"/>
      <c r="E18" s="154"/>
      <c r="F18" s="128"/>
      <c r="G18" s="115"/>
      <c r="H18" s="115"/>
    </row>
    <row r="19" spans="1:8" s="24" customFormat="1" ht="12" customHeight="1">
      <c r="A19" s="37"/>
      <c r="B19" s="112" t="s">
        <v>364</v>
      </c>
      <c r="C19" s="112"/>
      <c r="D19" s="122">
        <v>18</v>
      </c>
      <c r="E19" s="124" t="s">
        <v>186</v>
      </c>
      <c r="F19" s="130"/>
      <c r="G19" s="115"/>
      <c r="H19" s="115"/>
    </row>
    <row r="20" spans="1:8" s="24" customFormat="1" ht="12" customHeight="1">
      <c r="A20" s="37" t="s">
        <v>147</v>
      </c>
      <c r="B20" s="112" t="s">
        <v>364</v>
      </c>
      <c r="C20" s="114"/>
      <c r="D20" s="154" t="s">
        <v>173</v>
      </c>
      <c r="E20" s="127" t="s">
        <v>789</v>
      </c>
      <c r="F20" s="130"/>
      <c r="G20" s="83" t="s">
        <v>142</v>
      </c>
      <c r="H20" s="115"/>
    </row>
    <row r="21" spans="1:8" s="24" customFormat="1" ht="3" customHeight="1">
      <c r="A21" s="37"/>
      <c r="B21" s="116"/>
      <c r="C21" s="117"/>
      <c r="D21" s="154"/>
      <c r="E21" s="129"/>
      <c r="F21" s="130"/>
      <c r="G21" s="115"/>
      <c r="H21" s="115"/>
    </row>
    <row r="22" spans="1:8" s="24" customFormat="1" ht="12" customHeight="1">
      <c r="A22" s="37"/>
      <c r="B22" s="112" t="s">
        <v>583</v>
      </c>
      <c r="C22" s="194">
        <v>4</v>
      </c>
      <c r="D22" s="124" t="s">
        <v>186</v>
      </c>
      <c r="E22" s="115"/>
      <c r="F22" s="130"/>
      <c r="G22" s="83" t="s">
        <v>142</v>
      </c>
      <c r="H22" s="115"/>
    </row>
    <row r="23" spans="1:8" s="24" customFormat="1" ht="12" customHeight="1">
      <c r="A23" s="40" t="s">
        <v>148</v>
      </c>
      <c r="B23" s="112" t="s">
        <v>423</v>
      </c>
      <c r="C23" s="195"/>
      <c r="D23" s="127" t="s">
        <v>142</v>
      </c>
      <c r="E23" s="131"/>
      <c r="F23" s="130"/>
      <c r="G23" s="191" t="s">
        <v>169</v>
      </c>
      <c r="H23" s="115"/>
    </row>
    <row r="24" spans="1:8" s="24" customFormat="1" ht="3" customHeight="1">
      <c r="A24" s="40"/>
      <c r="B24" s="116"/>
      <c r="C24" s="120"/>
      <c r="D24" s="129"/>
      <c r="E24" s="131"/>
      <c r="F24" s="130"/>
      <c r="G24" s="191"/>
      <c r="H24" s="115"/>
    </row>
    <row r="25" spans="1:8" s="24" customFormat="1" ht="12" customHeight="1">
      <c r="A25" s="37"/>
      <c r="B25" s="112" t="s">
        <v>785</v>
      </c>
      <c r="C25" s="112"/>
      <c r="D25" s="115"/>
      <c r="E25" s="115"/>
      <c r="F25" s="122">
        <v>29</v>
      </c>
      <c r="G25" s="118" t="s">
        <v>171</v>
      </c>
      <c r="H25" s="132"/>
    </row>
    <row r="26" spans="1:8" s="24" customFormat="1" ht="12" customHeight="1">
      <c r="A26" s="40" t="s">
        <v>149</v>
      </c>
      <c r="B26" s="112" t="s">
        <v>430</v>
      </c>
      <c r="C26" s="114"/>
      <c r="D26" s="191" t="s">
        <v>177</v>
      </c>
      <c r="E26" s="115"/>
      <c r="F26" s="122"/>
      <c r="G26" s="196" t="s">
        <v>794</v>
      </c>
      <c r="H26" s="197"/>
    </row>
    <row r="27" spans="1:8" s="24" customFormat="1" ht="3" customHeight="1">
      <c r="A27" s="40"/>
      <c r="B27" s="116"/>
      <c r="C27" s="117"/>
      <c r="D27" s="191"/>
      <c r="E27" s="115"/>
      <c r="F27" s="122"/>
      <c r="G27" s="129"/>
      <c r="H27" s="121"/>
    </row>
    <row r="28" spans="1:8" s="24" customFormat="1" ht="12" customHeight="1">
      <c r="A28" s="37"/>
      <c r="B28" s="112" t="s">
        <v>364</v>
      </c>
      <c r="C28" s="194">
        <v>5</v>
      </c>
      <c r="D28" s="118" t="s">
        <v>198</v>
      </c>
      <c r="E28" s="115"/>
      <c r="F28" s="130"/>
      <c r="G28" s="115"/>
      <c r="H28" s="130"/>
    </row>
    <row r="29" spans="1:8" s="24" customFormat="1" ht="12" customHeight="1">
      <c r="A29" s="37" t="s">
        <v>20</v>
      </c>
      <c r="B29" s="112" t="s">
        <v>364</v>
      </c>
      <c r="C29" s="195"/>
      <c r="D29" s="119" t="s">
        <v>142</v>
      </c>
      <c r="E29" s="191" t="s">
        <v>177</v>
      </c>
      <c r="F29" s="130"/>
      <c r="G29" s="113"/>
      <c r="H29" s="130"/>
    </row>
    <row r="30" spans="1:8" s="24" customFormat="1" ht="3" customHeight="1">
      <c r="A30" s="37"/>
      <c r="B30" s="116"/>
      <c r="C30" s="120"/>
      <c r="D30" s="121"/>
      <c r="E30" s="191"/>
      <c r="F30" s="130"/>
      <c r="G30" s="113"/>
      <c r="H30" s="130"/>
    </row>
    <row r="31" spans="1:8" s="126" customFormat="1" ht="12" customHeight="1">
      <c r="A31" s="37"/>
      <c r="B31" s="112" t="s">
        <v>364</v>
      </c>
      <c r="C31" s="112"/>
      <c r="D31" s="122">
        <v>19</v>
      </c>
      <c r="E31" s="118" t="s">
        <v>198</v>
      </c>
      <c r="F31" s="130"/>
      <c r="G31" s="113"/>
      <c r="H31" s="130"/>
    </row>
    <row r="32" spans="1:8" s="126" customFormat="1" ht="12" customHeight="1">
      <c r="A32" s="37" t="s">
        <v>21</v>
      </c>
      <c r="B32" s="112" t="s">
        <v>364</v>
      </c>
      <c r="C32" s="112"/>
      <c r="D32" s="154" t="s">
        <v>182</v>
      </c>
      <c r="E32" s="119" t="s">
        <v>791</v>
      </c>
      <c r="F32" s="133" t="s">
        <v>513</v>
      </c>
      <c r="G32" s="113"/>
      <c r="H32" s="130"/>
    </row>
    <row r="33" spans="1:8" s="126" customFormat="1" ht="3" customHeight="1">
      <c r="A33" s="37"/>
      <c r="B33" s="116"/>
      <c r="C33" s="117"/>
      <c r="D33" s="154"/>
      <c r="E33" s="123"/>
      <c r="F33" s="130"/>
      <c r="G33" s="113"/>
      <c r="H33" s="130"/>
    </row>
    <row r="34" spans="1:8" s="24" customFormat="1" ht="12" customHeight="1">
      <c r="A34" s="37"/>
      <c r="B34" s="112" t="s">
        <v>436</v>
      </c>
      <c r="C34" s="194">
        <v>6</v>
      </c>
      <c r="D34" s="124" t="s">
        <v>197</v>
      </c>
      <c r="E34" s="125"/>
      <c r="F34" s="133"/>
      <c r="G34" s="113"/>
      <c r="H34" s="130"/>
    </row>
    <row r="35" spans="1:8" s="24" customFormat="1" ht="12" customHeight="1">
      <c r="A35" s="37" t="s">
        <v>22</v>
      </c>
      <c r="B35" s="112" t="s">
        <v>417</v>
      </c>
      <c r="C35" s="195"/>
      <c r="D35" s="127" t="s">
        <v>142</v>
      </c>
      <c r="E35" s="128"/>
      <c r="F35" s="154" t="s">
        <v>175</v>
      </c>
      <c r="G35" s="113"/>
      <c r="H35" s="130"/>
    </row>
    <row r="36" spans="1:8" s="24" customFormat="1" ht="3" customHeight="1">
      <c r="A36" s="37"/>
      <c r="B36" s="116"/>
      <c r="C36" s="120"/>
      <c r="D36" s="129"/>
      <c r="E36" s="128"/>
      <c r="F36" s="154"/>
      <c r="G36" s="113"/>
      <c r="H36" s="130"/>
    </row>
    <row r="37" spans="1:8" s="24" customFormat="1" ht="12" customHeight="1">
      <c r="A37" s="37"/>
      <c r="B37" s="112" t="s">
        <v>428</v>
      </c>
      <c r="C37" s="112"/>
      <c r="D37" s="115"/>
      <c r="E37" s="122">
        <v>26</v>
      </c>
      <c r="F37" s="124" t="s">
        <v>184</v>
      </c>
      <c r="G37" s="113"/>
      <c r="H37" s="130"/>
    </row>
    <row r="38" spans="1:8" s="24" customFormat="1" ht="12" customHeight="1">
      <c r="A38" s="37" t="s">
        <v>23</v>
      </c>
      <c r="B38" s="112" t="s">
        <v>418</v>
      </c>
      <c r="C38" s="112"/>
      <c r="D38" s="191" t="s">
        <v>193</v>
      </c>
      <c r="E38" s="122"/>
      <c r="F38" s="127" t="s">
        <v>797</v>
      </c>
      <c r="G38" s="113"/>
      <c r="H38" s="130"/>
    </row>
    <row r="39" spans="1:8" s="24" customFormat="1" ht="3" customHeight="1">
      <c r="A39" s="37"/>
      <c r="B39" s="116"/>
      <c r="C39" s="117"/>
      <c r="D39" s="191"/>
      <c r="E39" s="122"/>
      <c r="F39" s="129"/>
      <c r="G39" s="113"/>
      <c r="H39" s="130"/>
    </row>
    <row r="40" spans="1:8" s="24" customFormat="1" ht="12" customHeight="1">
      <c r="A40" s="37"/>
      <c r="B40" s="112" t="s">
        <v>364</v>
      </c>
      <c r="C40" s="194">
        <v>7</v>
      </c>
      <c r="D40" s="118" t="s">
        <v>215</v>
      </c>
      <c r="E40" s="130"/>
      <c r="F40" s="115"/>
      <c r="G40" s="113"/>
      <c r="H40" s="130"/>
    </row>
    <row r="41" spans="1:8" s="24" customFormat="1" ht="12" customHeight="1">
      <c r="A41" s="37" t="s">
        <v>24</v>
      </c>
      <c r="B41" s="112" t="s">
        <v>364</v>
      </c>
      <c r="C41" s="195"/>
      <c r="D41" s="119" t="s">
        <v>142</v>
      </c>
      <c r="E41" s="154" t="s">
        <v>175</v>
      </c>
      <c r="F41" s="131"/>
      <c r="G41" s="113"/>
      <c r="H41" s="130"/>
    </row>
    <row r="42" spans="1:8" s="24" customFormat="1" ht="3" customHeight="1">
      <c r="A42" s="37"/>
      <c r="B42" s="116"/>
      <c r="C42" s="120"/>
      <c r="D42" s="121"/>
      <c r="E42" s="154"/>
      <c r="F42" s="131"/>
      <c r="G42" s="113"/>
      <c r="H42" s="130"/>
    </row>
    <row r="43" spans="1:8" s="24" customFormat="1" ht="12" customHeight="1">
      <c r="A43" s="37"/>
      <c r="B43" s="112" t="s">
        <v>364</v>
      </c>
      <c r="C43" s="112"/>
      <c r="D43" s="122">
        <v>20</v>
      </c>
      <c r="E43" s="124" t="s">
        <v>184</v>
      </c>
      <c r="F43" s="115"/>
      <c r="G43" s="113"/>
      <c r="H43" s="130"/>
    </row>
    <row r="44" spans="1:8" s="24" customFormat="1" ht="12" customHeight="1">
      <c r="A44" s="37" t="s">
        <v>25</v>
      </c>
      <c r="B44" s="112" t="s">
        <v>364</v>
      </c>
      <c r="C44" s="112"/>
      <c r="D44" s="154" t="s">
        <v>175</v>
      </c>
      <c r="E44" s="127" t="s">
        <v>792</v>
      </c>
      <c r="F44" s="115"/>
      <c r="G44" s="113"/>
      <c r="H44" s="130"/>
    </row>
    <row r="45" spans="1:8" s="24" customFormat="1" ht="3" customHeight="1">
      <c r="A45" s="37"/>
      <c r="B45" s="116"/>
      <c r="C45" s="117"/>
      <c r="D45" s="154"/>
      <c r="E45" s="129"/>
      <c r="F45" s="115"/>
      <c r="G45" s="113"/>
      <c r="H45" s="130"/>
    </row>
    <row r="46" spans="1:8" s="24" customFormat="1" ht="12" customHeight="1">
      <c r="A46" s="37"/>
      <c r="B46" s="112" t="s">
        <v>581</v>
      </c>
      <c r="C46" s="194">
        <v>8</v>
      </c>
      <c r="D46" s="124" t="s">
        <v>184</v>
      </c>
      <c r="E46" s="115"/>
      <c r="F46" s="115"/>
      <c r="G46" s="113"/>
      <c r="H46" s="130"/>
    </row>
    <row r="47" spans="1:8" s="24" customFormat="1" ht="12" customHeight="1">
      <c r="A47" s="40" t="s">
        <v>26</v>
      </c>
      <c r="B47" s="112" t="s">
        <v>447</v>
      </c>
      <c r="C47" s="195"/>
      <c r="D47" s="127" t="s">
        <v>142</v>
      </c>
      <c r="E47" s="131"/>
      <c r="F47" s="198" t="s">
        <v>582</v>
      </c>
      <c r="G47" s="198"/>
      <c r="H47" s="199"/>
    </row>
    <row r="48" spans="1:8" s="24" customFormat="1" ht="3" customHeight="1">
      <c r="A48" s="40"/>
      <c r="B48" s="116"/>
      <c r="C48" s="120"/>
      <c r="D48" s="129"/>
      <c r="E48" s="131"/>
      <c r="F48" s="200" t="s">
        <v>782</v>
      </c>
      <c r="G48" s="200"/>
      <c r="H48" s="199"/>
    </row>
    <row r="49" spans="1:8" s="24" customFormat="1" ht="12" customHeight="1">
      <c r="A49" s="40"/>
      <c r="B49" s="112" t="s">
        <v>412</v>
      </c>
      <c r="C49" s="112"/>
      <c r="D49" s="115"/>
      <c r="E49" s="87" t="s">
        <v>1</v>
      </c>
      <c r="F49" s="201"/>
      <c r="G49" s="201"/>
      <c r="H49" s="202"/>
    </row>
    <row r="50" spans="1:8" s="24" customFormat="1" ht="12" customHeight="1">
      <c r="A50" s="40" t="s">
        <v>27</v>
      </c>
      <c r="B50" s="112" t="s">
        <v>460</v>
      </c>
      <c r="C50" s="112"/>
      <c r="D50" s="191" t="s">
        <v>178</v>
      </c>
      <c r="E50" s="113"/>
      <c r="F50" s="203" t="s">
        <v>801</v>
      </c>
      <c r="G50" s="203"/>
      <c r="H50" s="134">
        <v>31</v>
      </c>
    </row>
    <row r="51" spans="1:8" s="24" customFormat="1" ht="3" customHeight="1">
      <c r="A51" s="40"/>
      <c r="B51" s="116"/>
      <c r="C51" s="117"/>
      <c r="D51" s="191"/>
      <c r="E51" s="113"/>
      <c r="F51" s="204"/>
      <c r="G51" s="204"/>
      <c r="H51" s="134"/>
    </row>
    <row r="52" spans="1:8" s="126" customFormat="1" ht="12" customHeight="1">
      <c r="A52" s="37"/>
      <c r="B52" s="112" t="s">
        <v>364</v>
      </c>
      <c r="C52" s="194">
        <v>9</v>
      </c>
      <c r="D52" s="118" t="s">
        <v>183</v>
      </c>
      <c r="E52" s="115"/>
      <c r="F52" s="115"/>
      <c r="G52" s="113"/>
      <c r="H52" s="130"/>
    </row>
    <row r="53" spans="1:8" s="126" customFormat="1" ht="12" customHeight="1">
      <c r="A53" s="37" t="s">
        <v>28</v>
      </c>
      <c r="B53" s="112" t="s">
        <v>364</v>
      </c>
      <c r="C53" s="195"/>
      <c r="D53" s="119" t="s">
        <v>142</v>
      </c>
      <c r="E53" s="191" t="s">
        <v>163</v>
      </c>
      <c r="F53" s="115"/>
      <c r="G53" s="113"/>
      <c r="H53" s="130"/>
    </row>
    <row r="54" spans="1:8" s="126" customFormat="1" ht="3" customHeight="1">
      <c r="A54" s="37"/>
      <c r="B54" s="116"/>
      <c r="C54" s="120"/>
      <c r="D54" s="121"/>
      <c r="E54" s="191"/>
      <c r="F54" s="115"/>
      <c r="G54" s="113"/>
      <c r="H54" s="130"/>
    </row>
    <row r="55" spans="1:8" s="24" customFormat="1" ht="12" customHeight="1">
      <c r="A55" s="37"/>
      <c r="B55" s="112" t="s">
        <v>446</v>
      </c>
      <c r="C55" s="112"/>
      <c r="D55" s="122">
        <v>21</v>
      </c>
      <c r="E55" s="118" t="s">
        <v>217</v>
      </c>
      <c r="F55" s="115"/>
      <c r="G55" s="113"/>
      <c r="H55" s="130"/>
    </row>
    <row r="56" spans="1:8" s="24" customFormat="1" ht="12" customHeight="1">
      <c r="A56" s="37" t="s">
        <v>29</v>
      </c>
      <c r="B56" s="112" t="s">
        <v>433</v>
      </c>
      <c r="C56" s="112"/>
      <c r="D56" s="154" t="s">
        <v>163</v>
      </c>
      <c r="E56" s="119" t="s">
        <v>793</v>
      </c>
      <c r="F56" s="83" t="s">
        <v>513</v>
      </c>
      <c r="G56" s="113"/>
      <c r="H56" s="130"/>
    </row>
    <row r="57" spans="1:8" s="24" customFormat="1" ht="3" customHeight="1">
      <c r="A57" s="37"/>
      <c r="B57" s="116"/>
      <c r="C57" s="117"/>
      <c r="D57" s="154"/>
      <c r="E57" s="123"/>
      <c r="F57" s="115"/>
      <c r="G57" s="113"/>
      <c r="H57" s="130"/>
    </row>
    <row r="58" spans="1:8" s="24" customFormat="1" ht="12" customHeight="1">
      <c r="A58" s="37"/>
      <c r="B58" s="112" t="s">
        <v>579</v>
      </c>
      <c r="C58" s="194">
        <v>10</v>
      </c>
      <c r="D58" s="124" t="s">
        <v>217</v>
      </c>
      <c r="E58" s="125"/>
      <c r="F58" s="83"/>
      <c r="G58" s="113"/>
      <c r="H58" s="130"/>
    </row>
    <row r="59" spans="1:8" s="24" customFormat="1" ht="12" customHeight="1">
      <c r="A59" s="37" t="s">
        <v>30</v>
      </c>
      <c r="B59" s="112" t="s">
        <v>459</v>
      </c>
      <c r="C59" s="195"/>
      <c r="D59" s="127" t="s">
        <v>787</v>
      </c>
      <c r="E59" s="128"/>
      <c r="F59" s="191" t="s">
        <v>167</v>
      </c>
      <c r="G59" s="113"/>
      <c r="H59" s="130"/>
    </row>
    <row r="60" spans="1:8" s="24" customFormat="1" ht="3" customHeight="1">
      <c r="A60" s="37"/>
      <c r="B60" s="116"/>
      <c r="C60" s="120"/>
      <c r="D60" s="129"/>
      <c r="E60" s="128"/>
      <c r="F60" s="191"/>
      <c r="G60" s="113"/>
      <c r="H60" s="130"/>
    </row>
    <row r="61" spans="1:8" s="24" customFormat="1" ht="12" customHeight="1">
      <c r="A61" s="37"/>
      <c r="B61" s="112" t="s">
        <v>457</v>
      </c>
      <c r="C61" s="112"/>
      <c r="D61" s="115"/>
      <c r="E61" s="122">
        <v>27</v>
      </c>
      <c r="F61" s="118" t="s">
        <v>190</v>
      </c>
      <c r="G61" s="113"/>
      <c r="H61" s="130"/>
    </row>
    <row r="62" spans="1:8" s="24" customFormat="1" ht="12" customHeight="1">
      <c r="A62" s="37" t="s">
        <v>31</v>
      </c>
      <c r="B62" s="112" t="s">
        <v>437</v>
      </c>
      <c r="C62" s="112"/>
      <c r="D62" s="191" t="s">
        <v>224</v>
      </c>
      <c r="E62" s="122"/>
      <c r="F62" s="119" t="s">
        <v>798</v>
      </c>
      <c r="G62" s="113"/>
      <c r="H62" s="130"/>
    </row>
    <row r="63" spans="1:8" s="24" customFormat="1" ht="3" customHeight="1">
      <c r="A63" s="37"/>
      <c r="B63" s="116"/>
      <c r="C63" s="117"/>
      <c r="D63" s="191"/>
      <c r="E63" s="122"/>
      <c r="F63" s="123"/>
      <c r="G63" s="113"/>
      <c r="H63" s="130"/>
    </row>
    <row r="64" spans="1:8" s="24" customFormat="1" ht="12" customHeight="1">
      <c r="A64" s="37"/>
      <c r="B64" s="112" t="s">
        <v>364</v>
      </c>
      <c r="C64" s="194">
        <v>11</v>
      </c>
      <c r="D64" s="118" t="s">
        <v>226</v>
      </c>
      <c r="E64" s="130"/>
      <c r="F64" s="125"/>
      <c r="G64" s="113"/>
      <c r="H64" s="130"/>
    </row>
    <row r="65" spans="1:8" s="24" customFormat="1" ht="12" customHeight="1">
      <c r="A65" s="37" t="s">
        <v>32</v>
      </c>
      <c r="B65" s="112" t="s">
        <v>364</v>
      </c>
      <c r="C65" s="195"/>
      <c r="D65" s="119" t="s">
        <v>142</v>
      </c>
      <c r="E65" s="154" t="s">
        <v>167</v>
      </c>
      <c r="F65" s="128"/>
      <c r="G65" s="113"/>
      <c r="H65" s="130"/>
    </row>
    <row r="66" spans="1:8" s="24" customFormat="1" ht="3" customHeight="1">
      <c r="A66" s="37"/>
      <c r="B66" s="116"/>
      <c r="C66" s="120"/>
      <c r="D66" s="121"/>
      <c r="E66" s="154"/>
      <c r="F66" s="128"/>
      <c r="G66" s="113"/>
      <c r="H66" s="130"/>
    </row>
    <row r="67" spans="1:8" s="24" customFormat="1" ht="12" customHeight="1">
      <c r="A67" s="37"/>
      <c r="B67" s="112" t="s">
        <v>364</v>
      </c>
      <c r="C67" s="112"/>
      <c r="D67" s="122">
        <v>22</v>
      </c>
      <c r="E67" s="124" t="s">
        <v>190</v>
      </c>
      <c r="F67" s="130"/>
      <c r="G67" s="113"/>
      <c r="H67" s="130"/>
    </row>
    <row r="68" spans="1:8" s="24" customFormat="1" ht="12" customHeight="1">
      <c r="A68" s="37" t="s">
        <v>33</v>
      </c>
      <c r="B68" s="112" t="s">
        <v>364</v>
      </c>
      <c r="C68" s="112"/>
      <c r="D68" s="154" t="s">
        <v>167</v>
      </c>
      <c r="E68" s="127" t="s">
        <v>795</v>
      </c>
      <c r="F68" s="130"/>
      <c r="G68" s="135" t="s">
        <v>557</v>
      </c>
      <c r="H68" s="130"/>
    </row>
    <row r="69" spans="1:8" s="24" customFormat="1" ht="3" customHeight="1">
      <c r="A69" s="37"/>
      <c r="B69" s="116"/>
      <c r="C69" s="117"/>
      <c r="D69" s="154"/>
      <c r="E69" s="129"/>
      <c r="F69" s="130"/>
      <c r="G69" s="113"/>
      <c r="H69" s="130"/>
    </row>
    <row r="70" spans="1:8" s="24" customFormat="1" ht="12" customHeight="1">
      <c r="A70" s="37"/>
      <c r="B70" s="112" t="s">
        <v>585</v>
      </c>
      <c r="C70" s="194">
        <v>12</v>
      </c>
      <c r="D70" s="124" t="s">
        <v>190</v>
      </c>
      <c r="E70" s="115"/>
      <c r="F70" s="130"/>
      <c r="G70" s="135"/>
      <c r="H70" s="130"/>
    </row>
    <row r="71" spans="1:8" s="24" customFormat="1" ht="12" customHeight="1">
      <c r="A71" s="40" t="s">
        <v>34</v>
      </c>
      <c r="B71" s="112" t="s">
        <v>454</v>
      </c>
      <c r="C71" s="195"/>
      <c r="D71" s="127" t="s">
        <v>142</v>
      </c>
      <c r="E71" s="131"/>
      <c r="F71" s="130"/>
      <c r="G71" s="205" t="s">
        <v>165</v>
      </c>
      <c r="H71" s="130"/>
    </row>
    <row r="72" spans="1:8" s="24" customFormat="1" ht="3" customHeight="1">
      <c r="A72" s="40"/>
      <c r="B72" s="116"/>
      <c r="C72" s="120"/>
      <c r="D72" s="129"/>
      <c r="E72" s="131"/>
      <c r="F72" s="130"/>
      <c r="G72" s="205"/>
      <c r="H72" s="130"/>
    </row>
    <row r="73" spans="1:8" s="126" customFormat="1" ht="12" customHeight="1">
      <c r="A73" s="37"/>
      <c r="B73" s="112" t="s">
        <v>434</v>
      </c>
      <c r="C73" s="112"/>
      <c r="D73" s="115"/>
      <c r="E73" s="115"/>
      <c r="F73" s="122">
        <v>30</v>
      </c>
      <c r="G73" s="136" t="s">
        <v>188</v>
      </c>
      <c r="H73" s="137"/>
    </row>
    <row r="74" spans="1:8" s="126" customFormat="1" ht="12" customHeight="1">
      <c r="A74" s="40" t="s">
        <v>35</v>
      </c>
      <c r="B74" s="112" t="s">
        <v>449</v>
      </c>
      <c r="C74" s="112"/>
      <c r="D74" s="191" t="s">
        <v>180</v>
      </c>
      <c r="E74" s="115"/>
      <c r="F74" s="122"/>
      <c r="G74" s="196" t="s">
        <v>800</v>
      </c>
      <c r="H74" s="206"/>
    </row>
    <row r="75" spans="1:8" s="126" customFormat="1" ht="3" customHeight="1">
      <c r="A75" s="40"/>
      <c r="B75" s="116"/>
      <c r="C75" s="117"/>
      <c r="D75" s="191"/>
      <c r="E75" s="115"/>
      <c r="F75" s="122"/>
      <c r="G75" s="129"/>
      <c r="H75" s="129"/>
    </row>
    <row r="76" spans="1:8" s="24" customFormat="1" ht="12" customHeight="1">
      <c r="A76" s="37"/>
      <c r="B76" s="112" t="s">
        <v>364</v>
      </c>
      <c r="C76" s="194">
        <v>13</v>
      </c>
      <c r="D76" s="118" t="s">
        <v>192</v>
      </c>
      <c r="E76" s="115"/>
      <c r="F76" s="130"/>
      <c r="G76" s="115"/>
      <c r="H76" s="115"/>
    </row>
    <row r="77" spans="1:8" s="24" customFormat="1" ht="12" customHeight="1">
      <c r="A77" s="37" t="s">
        <v>36</v>
      </c>
      <c r="B77" s="112" t="s">
        <v>364</v>
      </c>
      <c r="C77" s="195"/>
      <c r="D77" s="119" t="s">
        <v>142</v>
      </c>
      <c r="E77" s="191" t="s">
        <v>180</v>
      </c>
      <c r="F77" s="130"/>
      <c r="G77" s="115"/>
      <c r="H77" s="115"/>
    </row>
    <row r="78" spans="1:8" s="24" customFormat="1" ht="3" customHeight="1">
      <c r="A78" s="37"/>
      <c r="B78" s="116"/>
      <c r="C78" s="120"/>
      <c r="D78" s="121"/>
      <c r="E78" s="191"/>
      <c r="F78" s="130"/>
      <c r="G78" s="115"/>
      <c r="H78" s="115"/>
    </row>
    <row r="79" spans="1:8" s="24" customFormat="1" ht="12" customHeight="1">
      <c r="A79" s="37"/>
      <c r="B79" s="112" t="s">
        <v>364</v>
      </c>
      <c r="C79" s="112"/>
      <c r="D79" s="122">
        <v>23</v>
      </c>
      <c r="E79" s="118" t="s">
        <v>192</v>
      </c>
      <c r="F79" s="130"/>
      <c r="G79" s="115"/>
      <c r="H79" s="115"/>
    </row>
    <row r="80" spans="1:8" s="24" customFormat="1" ht="12" customHeight="1">
      <c r="A80" s="37" t="s">
        <v>37</v>
      </c>
      <c r="B80" s="112" t="s">
        <v>364</v>
      </c>
      <c r="C80" s="112"/>
      <c r="D80" s="154" t="s">
        <v>202</v>
      </c>
      <c r="E80" s="119" t="s">
        <v>796</v>
      </c>
      <c r="F80" s="133" t="s">
        <v>142</v>
      </c>
      <c r="G80" s="115"/>
      <c r="H80" s="115"/>
    </row>
    <row r="81" spans="1:8" s="24" customFormat="1" ht="3" customHeight="1">
      <c r="A81" s="37"/>
      <c r="B81" s="116"/>
      <c r="C81" s="117"/>
      <c r="D81" s="154"/>
      <c r="E81" s="123"/>
      <c r="F81" s="130"/>
      <c r="G81" s="115"/>
      <c r="H81" s="115"/>
    </row>
    <row r="82" spans="1:8" s="24" customFormat="1" ht="12" customHeight="1">
      <c r="A82" s="37"/>
      <c r="B82" s="112" t="s">
        <v>415</v>
      </c>
      <c r="C82" s="194">
        <v>14</v>
      </c>
      <c r="D82" s="124" t="s">
        <v>205</v>
      </c>
      <c r="E82" s="125"/>
      <c r="F82" s="133"/>
      <c r="G82" s="115"/>
      <c r="H82" s="115"/>
    </row>
    <row r="83" spans="1:8" s="24" customFormat="1" ht="12" customHeight="1">
      <c r="A83" s="37" t="s">
        <v>38</v>
      </c>
      <c r="B83" s="112" t="s">
        <v>420</v>
      </c>
      <c r="C83" s="195"/>
      <c r="D83" s="127" t="s">
        <v>142</v>
      </c>
      <c r="E83" s="128"/>
      <c r="F83" s="154" t="s">
        <v>165</v>
      </c>
      <c r="G83" s="115"/>
      <c r="H83" s="115"/>
    </row>
    <row r="84" spans="1:8" s="24" customFormat="1" ht="3" customHeight="1">
      <c r="A84" s="37"/>
      <c r="B84" s="116"/>
      <c r="C84" s="120"/>
      <c r="D84" s="129"/>
      <c r="E84" s="128"/>
      <c r="F84" s="154"/>
      <c r="G84" s="115"/>
      <c r="H84" s="115"/>
    </row>
    <row r="85" spans="1:8" s="24" customFormat="1" ht="12" customHeight="1">
      <c r="A85" s="37"/>
      <c r="B85" s="112" t="s">
        <v>427</v>
      </c>
      <c r="C85" s="112"/>
      <c r="D85" s="115"/>
      <c r="E85" s="122">
        <v>28</v>
      </c>
      <c r="F85" s="124" t="s">
        <v>188</v>
      </c>
      <c r="G85" s="115"/>
      <c r="H85" s="115"/>
    </row>
    <row r="86" spans="1:8" s="24" customFormat="1" ht="12" customHeight="1">
      <c r="A86" s="37" t="s">
        <v>39</v>
      </c>
      <c r="B86" s="112" t="s">
        <v>424</v>
      </c>
      <c r="C86" s="112"/>
      <c r="D86" s="191" t="s">
        <v>207</v>
      </c>
      <c r="E86" s="122"/>
      <c r="F86" s="127" t="s">
        <v>799</v>
      </c>
      <c r="G86" s="115"/>
      <c r="H86" s="115"/>
    </row>
    <row r="87" spans="1:8" s="24" customFormat="1" ht="3" customHeight="1">
      <c r="A87" s="37"/>
      <c r="B87" s="116"/>
      <c r="C87" s="117"/>
      <c r="D87" s="191"/>
      <c r="E87" s="122"/>
      <c r="F87" s="129"/>
      <c r="G87" s="115"/>
      <c r="H87" s="115"/>
    </row>
    <row r="88" spans="1:8" s="24" customFormat="1" ht="12" customHeight="1">
      <c r="A88" s="37"/>
      <c r="B88" s="112" t="s">
        <v>413</v>
      </c>
      <c r="C88" s="194">
        <v>15</v>
      </c>
      <c r="D88" s="118" t="s">
        <v>209</v>
      </c>
      <c r="E88" s="130"/>
      <c r="F88" s="115"/>
      <c r="G88" s="115"/>
      <c r="H88" s="115"/>
    </row>
    <row r="89" spans="1:8" s="24" customFormat="1" ht="12" customHeight="1">
      <c r="A89" s="37" t="s">
        <v>40</v>
      </c>
      <c r="B89" s="112" t="s">
        <v>450</v>
      </c>
      <c r="C89" s="195"/>
      <c r="D89" s="119" t="s">
        <v>788</v>
      </c>
      <c r="E89" s="154" t="s">
        <v>165</v>
      </c>
      <c r="F89" s="131"/>
      <c r="G89" s="115"/>
      <c r="H89" s="115"/>
    </row>
    <row r="90" spans="1:8" s="24" customFormat="1" ht="3" customHeight="1">
      <c r="A90" s="37"/>
      <c r="B90" s="116"/>
      <c r="C90" s="120"/>
      <c r="D90" s="121"/>
      <c r="E90" s="154"/>
      <c r="F90" s="131"/>
      <c r="G90" s="115"/>
      <c r="H90" s="115"/>
    </row>
    <row r="91" spans="1:8" s="24" customFormat="1" ht="12" customHeight="1">
      <c r="A91" s="37"/>
      <c r="B91" s="112" t="s">
        <v>364</v>
      </c>
      <c r="C91" s="112"/>
      <c r="D91" s="122">
        <v>24</v>
      </c>
      <c r="E91" s="124" t="s">
        <v>188</v>
      </c>
      <c r="F91" s="115"/>
      <c r="G91" s="115"/>
      <c r="H91" s="115"/>
    </row>
    <row r="92" spans="1:8" s="24" customFormat="1" ht="12" customHeight="1">
      <c r="A92" s="37" t="s">
        <v>41</v>
      </c>
      <c r="B92" s="112" t="s">
        <v>364</v>
      </c>
      <c r="C92" s="112"/>
      <c r="D92" s="154" t="s">
        <v>165</v>
      </c>
      <c r="E92" s="127" t="s">
        <v>519</v>
      </c>
      <c r="F92" s="115"/>
      <c r="G92" s="115"/>
      <c r="H92" s="115"/>
    </row>
    <row r="93" spans="1:8" s="24" customFormat="1" ht="3" customHeight="1">
      <c r="A93" s="37"/>
      <c r="B93" s="116"/>
      <c r="C93" s="117"/>
      <c r="D93" s="154"/>
      <c r="E93" s="129"/>
      <c r="F93" s="115"/>
      <c r="G93" s="115"/>
      <c r="H93" s="115"/>
    </row>
    <row r="94" spans="1:8" s="24" customFormat="1" ht="12" customHeight="1">
      <c r="A94" s="37"/>
      <c r="B94" s="112" t="s">
        <v>790</v>
      </c>
      <c r="C94" s="194">
        <v>16</v>
      </c>
      <c r="D94" s="124" t="s">
        <v>188</v>
      </c>
      <c r="E94" s="115"/>
      <c r="F94" s="115"/>
      <c r="G94" s="115"/>
      <c r="H94" s="115"/>
    </row>
    <row r="95" spans="1:8" s="24" customFormat="1" ht="12" customHeight="1">
      <c r="A95" s="40" t="s">
        <v>42</v>
      </c>
      <c r="B95" s="114" t="s">
        <v>421</v>
      </c>
      <c r="C95" s="195"/>
      <c r="D95" s="127" t="s">
        <v>142</v>
      </c>
      <c r="E95" s="115"/>
      <c r="F95" s="115"/>
      <c r="G95" s="115"/>
      <c r="H95" s="115"/>
    </row>
    <row r="96" spans="1:8" s="24" customFormat="1" ht="3" customHeight="1">
      <c r="A96" s="40"/>
      <c r="B96" s="112"/>
      <c r="C96" s="138"/>
      <c r="D96" s="129"/>
      <c r="E96" s="115"/>
      <c r="F96" s="115"/>
      <c r="G96" s="115"/>
      <c r="H96" s="115"/>
    </row>
  </sheetData>
  <mergeCells count="55">
    <mergeCell ref="C46:C47"/>
    <mergeCell ref="D26:D27"/>
    <mergeCell ref="C28:C29"/>
    <mergeCell ref="D32:D33"/>
    <mergeCell ref="C34:C35"/>
    <mergeCell ref="D38:D39"/>
    <mergeCell ref="C40:C41"/>
    <mergeCell ref="F47:H47"/>
    <mergeCell ref="E41:E42"/>
    <mergeCell ref="E29:E30"/>
    <mergeCell ref="D2:D3"/>
    <mergeCell ref="D14:D15"/>
    <mergeCell ref="G26:H26"/>
    <mergeCell ref="F35:F36"/>
    <mergeCell ref="D8:D9"/>
    <mergeCell ref="D20:D21"/>
    <mergeCell ref="D44:D45"/>
    <mergeCell ref="C4:C5"/>
    <mergeCell ref="E5:E6"/>
    <mergeCell ref="G23:G24"/>
    <mergeCell ref="F11:F12"/>
    <mergeCell ref="E17:E18"/>
    <mergeCell ref="C22:C23"/>
    <mergeCell ref="C10:C11"/>
    <mergeCell ref="C16:C17"/>
    <mergeCell ref="F48:H49"/>
    <mergeCell ref="D50:D51"/>
    <mergeCell ref="F50:G51"/>
    <mergeCell ref="C52:C53"/>
    <mergeCell ref="E53:E54"/>
    <mergeCell ref="D56:D57"/>
    <mergeCell ref="C58:C59"/>
    <mergeCell ref="F59:F60"/>
    <mergeCell ref="D62:D63"/>
    <mergeCell ref="C64:C65"/>
    <mergeCell ref="E65:E66"/>
    <mergeCell ref="D68:D69"/>
    <mergeCell ref="C70:C71"/>
    <mergeCell ref="G71:G72"/>
    <mergeCell ref="D74:D75"/>
    <mergeCell ref="G74:H74"/>
    <mergeCell ref="C76:C77"/>
    <mergeCell ref="E77:E78"/>
    <mergeCell ref="D80:D81"/>
    <mergeCell ref="C82:C83"/>
    <mergeCell ref="F83:F84"/>
    <mergeCell ref="D86:D87"/>
    <mergeCell ref="C88:C89"/>
    <mergeCell ref="E89:E90"/>
    <mergeCell ref="D92:D93"/>
    <mergeCell ref="C94:C95"/>
    <mergeCell ref="E1:H1"/>
    <mergeCell ref="E2:H2"/>
    <mergeCell ref="G5:H5"/>
    <mergeCell ref="G6:H7"/>
  </mergeCells>
  <printOptions horizontalCentered="1"/>
  <pageMargins left="0.3937007874015748" right="0.3937007874015748" top="0.1968503937007874" bottom="0.3937007874015748" header="0.03937007874015748" footer="0.03937007874015748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2"/>
  <sheetViews>
    <sheetView showGridLines="0" workbookViewId="0" topLeftCell="A1">
      <selection activeCell="A1" sqref="A1:J1"/>
    </sheetView>
  </sheetViews>
  <sheetFormatPr defaultColWidth="9.00390625" defaultRowHeight="12.75"/>
  <cols>
    <col min="1" max="1" width="3.75390625" style="90" customWidth="1"/>
    <col min="2" max="2" width="19.75390625" style="91" customWidth="1"/>
    <col min="3" max="3" width="2.75390625" style="91" customWidth="1"/>
    <col min="4" max="5" width="14.75390625" style="93" customWidth="1"/>
    <col min="6" max="6" width="6.625" style="90" customWidth="1"/>
    <col min="7" max="7" width="19.75390625" style="91" customWidth="1"/>
    <col min="8" max="8" width="2.75390625" style="91" customWidth="1"/>
    <col min="9" max="10" width="14.75390625" style="93" customWidth="1"/>
    <col min="11" max="16384" width="9.125" style="51" customWidth="1"/>
  </cols>
  <sheetData>
    <row r="1" spans="1:10" ht="18" customHeight="1" thickBot="1">
      <c r="A1" s="185" t="s">
        <v>361</v>
      </c>
      <c r="B1" s="186"/>
      <c r="C1" s="186"/>
      <c r="D1" s="186"/>
      <c r="E1" s="186"/>
      <c r="F1" s="186"/>
      <c r="G1" s="186"/>
      <c r="H1" s="186"/>
      <c r="I1" s="186"/>
      <c r="J1" s="187"/>
    </row>
    <row r="2" spans="1:10" ht="19.5" customHeight="1" thickBot="1">
      <c r="A2" s="188" t="s">
        <v>156</v>
      </c>
      <c r="B2" s="189"/>
      <c r="C2" s="189"/>
      <c r="D2" s="189"/>
      <c r="E2" s="189"/>
      <c r="F2" s="189"/>
      <c r="G2" s="189"/>
      <c r="H2" s="189"/>
      <c r="I2" s="189"/>
      <c r="J2" s="190"/>
    </row>
    <row r="3" spans="1:10" ht="13.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3.5" customHeight="1">
      <c r="A4" s="87" t="s">
        <v>11</v>
      </c>
      <c r="B4" s="53" t="s">
        <v>362</v>
      </c>
      <c r="C4" s="53"/>
      <c r="D4" s="79"/>
      <c r="E4" s="94"/>
      <c r="F4" s="87" t="s">
        <v>43</v>
      </c>
      <c r="G4" s="53" t="s">
        <v>363</v>
      </c>
      <c r="H4" s="53"/>
      <c r="I4" s="79"/>
      <c r="J4" s="94"/>
    </row>
    <row r="5" spans="1:10" ht="13.5" customHeight="1">
      <c r="A5" s="88"/>
      <c r="B5" s="92"/>
      <c r="C5" s="182">
        <v>1</v>
      </c>
      <c r="D5" s="52" t="s">
        <v>356</v>
      </c>
      <c r="E5" s="95"/>
      <c r="F5" s="88"/>
      <c r="G5" s="92"/>
      <c r="H5" s="182">
        <v>17</v>
      </c>
      <c r="I5" s="52" t="s">
        <v>256</v>
      </c>
      <c r="J5" s="95"/>
    </row>
    <row r="6" spans="1:10" ht="13.5" customHeight="1">
      <c r="A6" s="88" t="s">
        <v>12</v>
      </c>
      <c r="B6" s="53" t="s">
        <v>364</v>
      </c>
      <c r="C6" s="183"/>
      <c r="D6" s="96" t="s">
        <v>142</v>
      </c>
      <c r="E6" s="95"/>
      <c r="F6" s="88" t="s">
        <v>44</v>
      </c>
      <c r="G6" s="53" t="s">
        <v>364</v>
      </c>
      <c r="H6" s="183"/>
      <c r="I6" s="96" t="s">
        <v>142</v>
      </c>
      <c r="J6" s="95"/>
    </row>
    <row r="7" spans="1:10" ht="13.5" customHeight="1">
      <c r="A7" s="88"/>
      <c r="C7" s="57"/>
      <c r="D7" s="184">
        <v>65</v>
      </c>
      <c r="E7" s="52" t="s">
        <v>273</v>
      </c>
      <c r="F7" s="88"/>
      <c r="H7" s="57"/>
      <c r="I7" s="184">
        <v>73</v>
      </c>
      <c r="J7" s="52" t="s">
        <v>256</v>
      </c>
    </row>
    <row r="8" spans="1:10" ht="13.5" customHeight="1">
      <c r="A8" s="88" t="s">
        <v>13</v>
      </c>
      <c r="B8" s="53" t="s">
        <v>364</v>
      </c>
      <c r="C8" s="53"/>
      <c r="D8" s="184"/>
      <c r="E8" s="97" t="s">
        <v>867</v>
      </c>
      <c r="F8" s="88" t="s">
        <v>45</v>
      </c>
      <c r="G8" s="53" t="s">
        <v>367</v>
      </c>
      <c r="H8" s="53"/>
      <c r="I8" s="184"/>
      <c r="J8" s="97" t="s">
        <v>868</v>
      </c>
    </row>
    <row r="9" spans="1:10" ht="13.5" customHeight="1">
      <c r="A9" s="88"/>
      <c r="B9" s="92"/>
      <c r="C9" s="182">
        <v>2</v>
      </c>
      <c r="D9" s="52" t="s">
        <v>273</v>
      </c>
      <c r="E9" s="98"/>
      <c r="F9" s="88"/>
      <c r="G9" s="92"/>
      <c r="H9" s="182">
        <v>18</v>
      </c>
      <c r="I9" s="52" t="s">
        <v>306</v>
      </c>
      <c r="J9" s="98"/>
    </row>
    <row r="10" spans="1:10" ht="13.5" customHeight="1">
      <c r="A10" s="88" t="s">
        <v>14</v>
      </c>
      <c r="B10" s="53" t="s">
        <v>365</v>
      </c>
      <c r="C10" s="183"/>
      <c r="D10" s="99" t="s">
        <v>142</v>
      </c>
      <c r="E10" s="100"/>
      <c r="F10" s="88" t="s">
        <v>46</v>
      </c>
      <c r="G10" s="53" t="s">
        <v>370</v>
      </c>
      <c r="H10" s="183"/>
      <c r="I10" s="99" t="s">
        <v>371</v>
      </c>
      <c r="J10" s="100"/>
    </row>
    <row r="11" spans="1:10" ht="13.5" customHeight="1">
      <c r="A11" s="88"/>
      <c r="C11" s="57"/>
      <c r="D11" s="101"/>
      <c r="E11" s="102" t="s">
        <v>273</v>
      </c>
      <c r="F11" s="88"/>
      <c r="H11" s="57"/>
      <c r="I11" s="101"/>
      <c r="J11" s="102" t="s">
        <v>256</v>
      </c>
    </row>
    <row r="12" spans="1:10" ht="13.5" customHeight="1">
      <c r="A12" s="88" t="s">
        <v>15</v>
      </c>
      <c r="B12" s="53" t="s">
        <v>366</v>
      </c>
      <c r="C12" s="53"/>
      <c r="D12" s="103"/>
      <c r="E12" s="104" t="s">
        <v>869</v>
      </c>
      <c r="F12" s="88" t="s">
        <v>47</v>
      </c>
      <c r="G12" s="53" t="s">
        <v>378</v>
      </c>
      <c r="H12" s="53"/>
      <c r="I12" s="103"/>
      <c r="J12" s="104" t="s">
        <v>870</v>
      </c>
    </row>
    <row r="13" spans="1:10" ht="13.5" customHeight="1">
      <c r="A13" s="88"/>
      <c r="B13" s="92"/>
      <c r="C13" s="182">
        <v>3</v>
      </c>
      <c r="D13" s="52" t="s">
        <v>299</v>
      </c>
      <c r="E13" s="68">
        <v>97</v>
      </c>
      <c r="F13" s="88"/>
      <c r="G13" s="92"/>
      <c r="H13" s="182">
        <v>19</v>
      </c>
      <c r="I13" s="52" t="s">
        <v>293</v>
      </c>
      <c r="J13" s="68">
        <v>101</v>
      </c>
    </row>
    <row r="14" spans="1:10" ht="13.5" customHeight="1">
      <c r="A14" s="88" t="s">
        <v>16</v>
      </c>
      <c r="B14" s="53" t="s">
        <v>364</v>
      </c>
      <c r="C14" s="183"/>
      <c r="D14" s="96" t="s">
        <v>142</v>
      </c>
      <c r="E14" s="105"/>
      <c r="F14" s="88" t="s">
        <v>48</v>
      </c>
      <c r="G14" s="53" t="s">
        <v>364</v>
      </c>
      <c r="H14" s="183"/>
      <c r="I14" s="96" t="s">
        <v>142</v>
      </c>
      <c r="J14" s="105"/>
    </row>
    <row r="15" spans="1:10" ht="13.5" customHeight="1">
      <c r="A15" s="88"/>
      <c r="C15" s="57"/>
      <c r="D15" s="184">
        <v>66</v>
      </c>
      <c r="E15" s="106" t="s">
        <v>285</v>
      </c>
      <c r="F15" s="88"/>
      <c r="H15" s="57"/>
      <c r="I15" s="184">
        <v>74</v>
      </c>
      <c r="J15" s="106" t="s">
        <v>293</v>
      </c>
    </row>
    <row r="16" spans="1:10" ht="13.5" customHeight="1">
      <c r="A16" s="88" t="s">
        <v>17</v>
      </c>
      <c r="B16" s="53" t="s">
        <v>364</v>
      </c>
      <c r="C16" s="53"/>
      <c r="D16" s="184"/>
      <c r="E16" s="99" t="s">
        <v>871</v>
      </c>
      <c r="F16" s="88" t="s">
        <v>49</v>
      </c>
      <c r="G16" s="53" t="s">
        <v>364</v>
      </c>
      <c r="H16" s="53"/>
      <c r="I16" s="184"/>
      <c r="J16" s="99" t="s">
        <v>872</v>
      </c>
    </row>
    <row r="17" spans="1:10" ht="13.5" customHeight="1">
      <c r="A17" s="88"/>
      <c r="B17" s="92"/>
      <c r="C17" s="182">
        <v>4</v>
      </c>
      <c r="D17" s="106" t="s">
        <v>285</v>
      </c>
      <c r="E17" s="107"/>
      <c r="F17" s="88"/>
      <c r="G17" s="92"/>
      <c r="H17" s="182">
        <v>20</v>
      </c>
      <c r="I17" s="106" t="s">
        <v>301</v>
      </c>
      <c r="J17" s="107"/>
    </row>
    <row r="18" spans="1:10" ht="13.5" customHeight="1">
      <c r="A18" s="232" t="s">
        <v>18</v>
      </c>
      <c r="B18" s="53" t="s">
        <v>368</v>
      </c>
      <c r="C18" s="183"/>
      <c r="D18" s="99" t="s">
        <v>142</v>
      </c>
      <c r="E18" s="103"/>
      <c r="F18" s="232" t="s">
        <v>50</v>
      </c>
      <c r="G18" s="53" t="s">
        <v>387</v>
      </c>
      <c r="H18" s="183"/>
      <c r="I18" s="99" t="s">
        <v>142</v>
      </c>
      <c r="J18" s="103"/>
    </row>
    <row r="19" spans="1:10" ht="13.5" customHeight="1">
      <c r="A19" s="88"/>
      <c r="C19" s="57"/>
      <c r="D19" s="101"/>
      <c r="E19" s="95"/>
      <c r="F19" s="89"/>
      <c r="H19" s="57"/>
      <c r="I19" s="101"/>
      <c r="J19" s="95"/>
    </row>
    <row r="20" spans="1:10" ht="13.5" customHeight="1">
      <c r="A20" s="232" t="s">
        <v>19</v>
      </c>
      <c r="B20" s="53" t="s">
        <v>369</v>
      </c>
      <c r="C20" s="53"/>
      <c r="D20" s="103"/>
      <c r="E20" s="95"/>
      <c r="F20" s="232" t="s">
        <v>51</v>
      </c>
      <c r="G20" s="53" t="s">
        <v>392</v>
      </c>
      <c r="H20" s="53"/>
      <c r="I20" s="103"/>
      <c r="J20" s="95"/>
    </row>
    <row r="21" spans="1:10" ht="13.5" customHeight="1">
      <c r="A21" s="88"/>
      <c r="B21" s="92"/>
      <c r="C21" s="182">
        <v>5</v>
      </c>
      <c r="D21" s="52" t="s">
        <v>290</v>
      </c>
      <c r="E21" s="95"/>
      <c r="F21" s="88"/>
      <c r="G21" s="92"/>
      <c r="H21" s="182">
        <v>21</v>
      </c>
      <c r="I21" s="52" t="s">
        <v>267</v>
      </c>
      <c r="J21" s="95"/>
    </row>
    <row r="22" spans="1:10" ht="13.5" customHeight="1">
      <c r="A22" s="88" t="s">
        <v>20</v>
      </c>
      <c r="B22" s="53" t="s">
        <v>364</v>
      </c>
      <c r="C22" s="183"/>
      <c r="D22" s="96" t="s">
        <v>142</v>
      </c>
      <c r="E22" s="95"/>
      <c r="F22" s="88" t="s">
        <v>52</v>
      </c>
      <c r="G22" s="53" t="s">
        <v>364</v>
      </c>
      <c r="H22" s="183"/>
      <c r="I22" s="96" t="s">
        <v>142</v>
      </c>
      <c r="J22" s="95"/>
    </row>
    <row r="23" spans="1:10" ht="13.5" customHeight="1">
      <c r="A23" s="88"/>
      <c r="C23" s="57"/>
      <c r="D23" s="184">
        <v>67</v>
      </c>
      <c r="E23" s="52" t="s">
        <v>290</v>
      </c>
      <c r="F23" s="88"/>
      <c r="H23" s="57"/>
      <c r="I23" s="184">
        <v>75</v>
      </c>
      <c r="J23" s="52" t="s">
        <v>267</v>
      </c>
    </row>
    <row r="24" spans="1:10" ht="13.5" customHeight="1">
      <c r="A24" s="88" t="s">
        <v>21</v>
      </c>
      <c r="B24" s="53" t="s">
        <v>372</v>
      </c>
      <c r="C24" s="53"/>
      <c r="D24" s="184"/>
      <c r="E24" s="97" t="s">
        <v>873</v>
      </c>
      <c r="F24" s="88" t="s">
        <v>53</v>
      </c>
      <c r="G24" s="53" t="s">
        <v>364</v>
      </c>
      <c r="H24" s="53"/>
      <c r="I24" s="184"/>
      <c r="J24" s="97" t="s">
        <v>874</v>
      </c>
    </row>
    <row r="25" spans="1:10" ht="13.5" customHeight="1">
      <c r="A25" s="88"/>
      <c r="B25" s="92"/>
      <c r="C25" s="182">
        <v>6</v>
      </c>
      <c r="D25" s="52" t="s">
        <v>310</v>
      </c>
      <c r="E25" s="98"/>
      <c r="F25" s="88"/>
      <c r="G25" s="92"/>
      <c r="H25" s="182">
        <v>22</v>
      </c>
      <c r="I25" s="52" t="s">
        <v>318</v>
      </c>
      <c r="J25" s="98"/>
    </row>
    <row r="26" spans="1:10" ht="13.5" customHeight="1">
      <c r="A26" s="88" t="s">
        <v>22</v>
      </c>
      <c r="B26" s="53" t="s">
        <v>373</v>
      </c>
      <c r="C26" s="183"/>
      <c r="D26" s="99" t="s">
        <v>374</v>
      </c>
      <c r="E26" s="100"/>
      <c r="F26" s="88" t="s">
        <v>54</v>
      </c>
      <c r="G26" s="53" t="s">
        <v>394</v>
      </c>
      <c r="H26" s="183"/>
      <c r="I26" s="99" t="s">
        <v>142</v>
      </c>
      <c r="J26" s="100"/>
    </row>
    <row r="27" spans="1:10" ht="13.5" customHeight="1">
      <c r="A27" s="88"/>
      <c r="C27" s="57"/>
      <c r="D27" s="101"/>
      <c r="E27" s="102" t="s">
        <v>254</v>
      </c>
      <c r="F27" s="88"/>
      <c r="H27" s="57"/>
      <c r="I27" s="101"/>
      <c r="J27" s="102" t="s">
        <v>267</v>
      </c>
    </row>
    <row r="28" spans="1:10" ht="13.5" customHeight="1">
      <c r="A28" s="88" t="s">
        <v>23</v>
      </c>
      <c r="B28" s="53" t="s">
        <v>375</v>
      </c>
      <c r="C28" s="53"/>
      <c r="D28" s="103"/>
      <c r="E28" s="104" t="s">
        <v>875</v>
      </c>
      <c r="F28" s="88" t="s">
        <v>55</v>
      </c>
      <c r="G28" s="53" t="s">
        <v>395</v>
      </c>
      <c r="H28" s="53"/>
      <c r="I28" s="103"/>
      <c r="J28" s="104" t="s">
        <v>876</v>
      </c>
    </row>
    <row r="29" spans="1:10" ht="13.5" customHeight="1">
      <c r="A29" s="88"/>
      <c r="B29" s="92"/>
      <c r="C29" s="182">
        <v>7</v>
      </c>
      <c r="D29" s="52" t="s">
        <v>337</v>
      </c>
      <c r="E29" s="68">
        <v>98</v>
      </c>
      <c r="F29" s="88"/>
      <c r="G29" s="92"/>
      <c r="H29" s="182">
        <v>23</v>
      </c>
      <c r="I29" s="52" t="s">
        <v>342</v>
      </c>
      <c r="J29" s="68">
        <v>102</v>
      </c>
    </row>
    <row r="30" spans="1:10" ht="13.5" customHeight="1">
      <c r="A30" s="88" t="s">
        <v>24</v>
      </c>
      <c r="B30" s="53" t="s">
        <v>376</v>
      </c>
      <c r="C30" s="183"/>
      <c r="D30" s="96" t="s">
        <v>377</v>
      </c>
      <c r="E30" s="105"/>
      <c r="F30" s="88" t="s">
        <v>56</v>
      </c>
      <c r="G30" s="53" t="s">
        <v>396</v>
      </c>
      <c r="H30" s="183"/>
      <c r="I30" s="96" t="s">
        <v>397</v>
      </c>
      <c r="J30" s="105"/>
    </row>
    <row r="31" spans="1:10" ht="13.5" customHeight="1">
      <c r="A31" s="88"/>
      <c r="C31" s="57"/>
      <c r="D31" s="184">
        <v>68</v>
      </c>
      <c r="E31" s="106" t="s">
        <v>254</v>
      </c>
      <c r="F31" s="88"/>
      <c r="H31" s="57"/>
      <c r="I31" s="184">
        <v>76</v>
      </c>
      <c r="J31" s="106" t="s">
        <v>278</v>
      </c>
    </row>
    <row r="32" spans="1:10" ht="13.5" customHeight="1">
      <c r="A32" s="88" t="s">
        <v>25</v>
      </c>
      <c r="B32" s="53" t="s">
        <v>364</v>
      </c>
      <c r="C32" s="53"/>
      <c r="D32" s="184"/>
      <c r="E32" s="99" t="s">
        <v>877</v>
      </c>
      <c r="F32" s="88" t="s">
        <v>57</v>
      </c>
      <c r="G32" s="53" t="s">
        <v>364</v>
      </c>
      <c r="H32" s="53"/>
      <c r="I32" s="184"/>
      <c r="J32" s="99" t="s">
        <v>878</v>
      </c>
    </row>
    <row r="33" spans="1:10" ht="13.5" customHeight="1">
      <c r="A33" s="88"/>
      <c r="B33" s="92"/>
      <c r="C33" s="182">
        <v>8</v>
      </c>
      <c r="D33" s="106" t="s">
        <v>254</v>
      </c>
      <c r="E33" s="107"/>
      <c r="F33" s="88"/>
      <c r="G33" s="92"/>
      <c r="H33" s="182">
        <v>24</v>
      </c>
      <c r="I33" s="106" t="s">
        <v>278</v>
      </c>
      <c r="J33" s="107"/>
    </row>
    <row r="34" spans="1:10" ht="13.5" customHeight="1">
      <c r="A34" s="87" t="s">
        <v>26</v>
      </c>
      <c r="B34" s="53" t="s">
        <v>379</v>
      </c>
      <c r="C34" s="183"/>
      <c r="D34" s="99" t="s">
        <v>142</v>
      </c>
      <c r="E34" s="103"/>
      <c r="F34" s="87" t="s">
        <v>58</v>
      </c>
      <c r="G34" s="53" t="s">
        <v>399</v>
      </c>
      <c r="H34" s="183"/>
      <c r="I34" s="99" t="s">
        <v>142</v>
      </c>
      <c r="J34" s="103"/>
    </row>
    <row r="35" spans="1:10" ht="13.5" customHeight="1">
      <c r="A35" s="88"/>
      <c r="C35" s="57"/>
      <c r="D35" s="101"/>
      <c r="E35" s="108"/>
      <c r="F35" s="89"/>
      <c r="H35" s="57"/>
      <c r="I35" s="101"/>
      <c r="J35" s="108"/>
    </row>
    <row r="36" spans="1:10" ht="13.5" customHeight="1">
      <c r="A36" s="87" t="s">
        <v>27</v>
      </c>
      <c r="B36" s="53" t="s">
        <v>380</v>
      </c>
      <c r="C36" s="53"/>
      <c r="D36" s="103"/>
      <c r="E36" s="109"/>
      <c r="F36" s="87" t="s">
        <v>59</v>
      </c>
      <c r="G36" s="53" t="s">
        <v>400</v>
      </c>
      <c r="H36" s="53"/>
      <c r="I36" s="103"/>
      <c r="J36" s="109"/>
    </row>
    <row r="37" spans="1:10" ht="13.5" customHeight="1">
      <c r="A37" s="88"/>
      <c r="B37" s="92"/>
      <c r="C37" s="182">
        <v>9</v>
      </c>
      <c r="D37" s="52" t="s">
        <v>255</v>
      </c>
      <c r="E37" s="95"/>
      <c r="F37" s="88"/>
      <c r="G37" s="92"/>
      <c r="H37" s="182">
        <v>25</v>
      </c>
      <c r="I37" s="52" t="s">
        <v>258</v>
      </c>
      <c r="J37" s="95"/>
    </row>
    <row r="38" spans="1:10" ht="13.5" customHeight="1">
      <c r="A38" s="88" t="s">
        <v>28</v>
      </c>
      <c r="B38" s="53" t="s">
        <v>364</v>
      </c>
      <c r="C38" s="183"/>
      <c r="D38" s="96" t="s">
        <v>142</v>
      </c>
      <c r="E38" s="95"/>
      <c r="F38" s="88" t="s">
        <v>60</v>
      </c>
      <c r="G38" s="53" t="s">
        <v>364</v>
      </c>
      <c r="H38" s="183"/>
      <c r="I38" s="96" t="s">
        <v>142</v>
      </c>
      <c r="J38" s="95"/>
    </row>
    <row r="39" spans="1:10" ht="13.5" customHeight="1">
      <c r="A39" s="88"/>
      <c r="C39" s="57"/>
      <c r="D39" s="184">
        <v>69</v>
      </c>
      <c r="E39" s="52" t="s">
        <v>255</v>
      </c>
      <c r="F39" s="88"/>
      <c r="H39" s="57"/>
      <c r="I39" s="184">
        <v>77</v>
      </c>
      <c r="J39" s="52" t="s">
        <v>258</v>
      </c>
    </row>
    <row r="40" spans="1:10" ht="13.5" customHeight="1">
      <c r="A40" s="88" t="s">
        <v>29</v>
      </c>
      <c r="B40" s="53" t="s">
        <v>381</v>
      </c>
      <c r="C40" s="53"/>
      <c r="D40" s="184"/>
      <c r="E40" s="97" t="s">
        <v>879</v>
      </c>
      <c r="F40" s="88" t="s">
        <v>61</v>
      </c>
      <c r="G40" s="53" t="s">
        <v>401</v>
      </c>
      <c r="H40" s="53"/>
      <c r="I40" s="184"/>
      <c r="J40" s="97" t="s">
        <v>880</v>
      </c>
    </row>
    <row r="41" spans="1:10" ht="13.5" customHeight="1">
      <c r="A41" s="88"/>
      <c r="B41" s="92"/>
      <c r="C41" s="182">
        <v>10</v>
      </c>
      <c r="D41" s="52" t="s">
        <v>335</v>
      </c>
      <c r="E41" s="98"/>
      <c r="F41" s="88"/>
      <c r="G41" s="92"/>
      <c r="H41" s="182">
        <v>26</v>
      </c>
      <c r="I41" s="52" t="s">
        <v>344</v>
      </c>
      <c r="J41" s="98"/>
    </row>
    <row r="42" spans="1:10" ht="13.5" customHeight="1">
      <c r="A42" s="88" t="s">
        <v>30</v>
      </c>
      <c r="B42" s="53" t="s">
        <v>364</v>
      </c>
      <c r="C42" s="183"/>
      <c r="D42" s="99" t="s">
        <v>142</v>
      </c>
      <c r="E42" s="100"/>
      <c r="F42" s="88" t="s">
        <v>62</v>
      </c>
      <c r="G42" s="53" t="s">
        <v>402</v>
      </c>
      <c r="H42" s="183"/>
      <c r="I42" s="99" t="s">
        <v>403</v>
      </c>
      <c r="J42" s="100"/>
    </row>
    <row r="43" spans="1:10" ht="13.5" customHeight="1">
      <c r="A43" s="88"/>
      <c r="C43" s="57"/>
      <c r="D43" s="101"/>
      <c r="E43" s="102" t="s">
        <v>255</v>
      </c>
      <c r="F43" s="88"/>
      <c r="H43" s="57"/>
      <c r="I43" s="101"/>
      <c r="J43" s="102" t="s">
        <v>258</v>
      </c>
    </row>
    <row r="44" spans="1:10" ht="13.5" customHeight="1">
      <c r="A44" s="88" t="s">
        <v>31</v>
      </c>
      <c r="B44" s="53" t="s">
        <v>382</v>
      </c>
      <c r="C44" s="53"/>
      <c r="D44" s="103"/>
      <c r="E44" s="104" t="s">
        <v>881</v>
      </c>
      <c r="F44" s="88" t="s">
        <v>63</v>
      </c>
      <c r="G44" s="53" t="s">
        <v>404</v>
      </c>
      <c r="H44" s="53"/>
      <c r="I44" s="103"/>
      <c r="J44" s="104" t="s">
        <v>882</v>
      </c>
    </row>
    <row r="45" spans="1:10" ht="13.5" customHeight="1">
      <c r="A45" s="88"/>
      <c r="B45" s="92"/>
      <c r="C45" s="182">
        <v>11</v>
      </c>
      <c r="D45" s="52" t="s">
        <v>298</v>
      </c>
      <c r="E45" s="68">
        <v>99</v>
      </c>
      <c r="F45" s="88"/>
      <c r="G45" s="92"/>
      <c r="H45" s="182">
        <v>27</v>
      </c>
      <c r="I45" s="52" t="s">
        <v>304</v>
      </c>
      <c r="J45" s="68">
        <v>103</v>
      </c>
    </row>
    <row r="46" spans="1:10" ht="13.5" customHeight="1">
      <c r="A46" s="88" t="s">
        <v>32</v>
      </c>
      <c r="B46" s="53" t="s">
        <v>364</v>
      </c>
      <c r="C46" s="183"/>
      <c r="D46" s="96" t="s">
        <v>142</v>
      </c>
      <c r="E46" s="105"/>
      <c r="F46" s="88" t="s">
        <v>64</v>
      </c>
      <c r="G46" s="53" t="s">
        <v>364</v>
      </c>
      <c r="H46" s="183"/>
      <c r="I46" s="96" t="s">
        <v>142</v>
      </c>
      <c r="J46" s="105"/>
    </row>
    <row r="47" spans="1:10" ht="13.5" customHeight="1">
      <c r="A47" s="88"/>
      <c r="C47" s="57"/>
      <c r="D47" s="184">
        <v>70</v>
      </c>
      <c r="E47" s="106" t="s">
        <v>298</v>
      </c>
      <c r="F47" s="88"/>
      <c r="H47" s="57"/>
      <c r="I47" s="184">
        <v>78</v>
      </c>
      <c r="J47" s="106" t="s">
        <v>287</v>
      </c>
    </row>
    <row r="48" spans="1:10" ht="13.5" customHeight="1">
      <c r="A48" s="88" t="s">
        <v>33</v>
      </c>
      <c r="B48" s="53" t="s">
        <v>364</v>
      </c>
      <c r="C48" s="53"/>
      <c r="D48" s="184"/>
      <c r="E48" s="99" t="s">
        <v>883</v>
      </c>
      <c r="F48" s="88" t="s">
        <v>65</v>
      </c>
      <c r="G48" s="53" t="s">
        <v>364</v>
      </c>
      <c r="H48" s="53"/>
      <c r="I48" s="184"/>
      <c r="J48" s="99" t="s">
        <v>884</v>
      </c>
    </row>
    <row r="49" spans="1:10" ht="13.5" customHeight="1">
      <c r="A49" s="88"/>
      <c r="B49" s="92"/>
      <c r="C49" s="182">
        <v>12</v>
      </c>
      <c r="D49" s="106" t="s">
        <v>340</v>
      </c>
      <c r="E49" s="107"/>
      <c r="F49" s="88"/>
      <c r="G49" s="92"/>
      <c r="H49" s="182">
        <v>28</v>
      </c>
      <c r="I49" s="106" t="s">
        <v>287</v>
      </c>
      <c r="J49" s="107"/>
    </row>
    <row r="50" spans="1:10" ht="13.5" customHeight="1">
      <c r="A50" s="232" t="s">
        <v>34</v>
      </c>
      <c r="B50" s="53" t="s">
        <v>385</v>
      </c>
      <c r="C50" s="183"/>
      <c r="D50" s="99" t="s">
        <v>142</v>
      </c>
      <c r="E50" s="103"/>
      <c r="F50" s="232" t="s">
        <v>66</v>
      </c>
      <c r="G50" s="53" t="s">
        <v>405</v>
      </c>
      <c r="H50" s="183"/>
      <c r="I50" s="99" t="s">
        <v>142</v>
      </c>
      <c r="J50" s="103"/>
    </row>
    <row r="51" spans="1:10" ht="13.5" customHeight="1">
      <c r="A51" s="88"/>
      <c r="C51" s="57"/>
      <c r="D51" s="101"/>
      <c r="E51" s="95"/>
      <c r="F51" s="89"/>
      <c r="H51" s="57"/>
      <c r="I51" s="101"/>
      <c r="J51" s="95"/>
    </row>
    <row r="52" spans="1:10" ht="13.5" customHeight="1">
      <c r="A52" s="232" t="s">
        <v>35</v>
      </c>
      <c r="B52" s="53" t="s">
        <v>386</v>
      </c>
      <c r="C52" s="53"/>
      <c r="D52" s="103"/>
      <c r="E52" s="95"/>
      <c r="F52" s="232" t="s">
        <v>67</v>
      </c>
      <c r="G52" s="53" t="s">
        <v>406</v>
      </c>
      <c r="H52" s="53"/>
      <c r="I52" s="103"/>
      <c r="J52" s="95"/>
    </row>
    <row r="53" spans="1:10" ht="13.5" customHeight="1">
      <c r="A53" s="88"/>
      <c r="B53" s="92"/>
      <c r="C53" s="182">
        <v>13</v>
      </c>
      <c r="D53" s="52" t="s">
        <v>269</v>
      </c>
      <c r="E53" s="95"/>
      <c r="F53" s="88"/>
      <c r="G53" s="92"/>
      <c r="H53" s="182">
        <v>29</v>
      </c>
      <c r="I53" s="52" t="s">
        <v>283</v>
      </c>
      <c r="J53" s="95"/>
    </row>
    <row r="54" spans="1:10" ht="13.5" customHeight="1">
      <c r="A54" s="88" t="s">
        <v>36</v>
      </c>
      <c r="B54" s="53" t="s">
        <v>364</v>
      </c>
      <c r="C54" s="183"/>
      <c r="D54" s="96" t="s">
        <v>142</v>
      </c>
      <c r="E54" s="95"/>
      <c r="F54" s="88" t="s">
        <v>68</v>
      </c>
      <c r="G54" s="53" t="s">
        <v>364</v>
      </c>
      <c r="H54" s="183"/>
      <c r="I54" s="96" t="s">
        <v>142</v>
      </c>
      <c r="J54" s="95"/>
    </row>
    <row r="55" spans="1:10" ht="13.5" customHeight="1">
      <c r="A55" s="88"/>
      <c r="C55" s="57"/>
      <c r="D55" s="184">
        <v>71</v>
      </c>
      <c r="E55" s="52" t="s">
        <v>269</v>
      </c>
      <c r="F55" s="88"/>
      <c r="H55" s="57"/>
      <c r="I55" s="184">
        <v>79</v>
      </c>
      <c r="J55" s="52" t="s">
        <v>283</v>
      </c>
    </row>
    <row r="56" spans="1:10" ht="13.5" customHeight="1">
      <c r="A56" s="88" t="s">
        <v>37</v>
      </c>
      <c r="B56" s="53" t="s">
        <v>364</v>
      </c>
      <c r="C56" s="53"/>
      <c r="D56" s="184"/>
      <c r="E56" s="97" t="s">
        <v>885</v>
      </c>
      <c r="F56" s="88" t="s">
        <v>69</v>
      </c>
      <c r="G56" s="53" t="s">
        <v>364</v>
      </c>
      <c r="H56" s="53"/>
      <c r="I56" s="184"/>
      <c r="J56" s="97" t="s">
        <v>505</v>
      </c>
    </row>
    <row r="57" spans="1:10" ht="13.5" customHeight="1">
      <c r="A57" s="88"/>
      <c r="B57" s="92"/>
      <c r="C57" s="182">
        <v>14</v>
      </c>
      <c r="D57" s="52" t="s">
        <v>332</v>
      </c>
      <c r="E57" s="98"/>
      <c r="F57" s="88"/>
      <c r="G57" s="92"/>
      <c r="H57" s="182">
        <v>30</v>
      </c>
      <c r="I57" s="52" t="s">
        <v>315</v>
      </c>
      <c r="J57" s="98"/>
    </row>
    <row r="58" spans="1:10" ht="13.5" customHeight="1">
      <c r="A58" s="88" t="s">
        <v>38</v>
      </c>
      <c r="B58" s="53" t="s">
        <v>388</v>
      </c>
      <c r="C58" s="183"/>
      <c r="D58" s="99" t="s">
        <v>142</v>
      </c>
      <c r="E58" s="100"/>
      <c r="F58" s="88" t="s">
        <v>70</v>
      </c>
      <c r="G58" s="53" t="s">
        <v>407</v>
      </c>
      <c r="H58" s="183"/>
      <c r="I58" s="99" t="s">
        <v>142</v>
      </c>
      <c r="J58" s="100"/>
    </row>
    <row r="59" spans="1:10" ht="13.5" customHeight="1">
      <c r="A59" s="88"/>
      <c r="C59" s="57"/>
      <c r="D59" s="101"/>
      <c r="E59" s="102" t="s">
        <v>269</v>
      </c>
      <c r="F59" s="88"/>
      <c r="H59" s="57"/>
      <c r="I59" s="101"/>
      <c r="J59" s="102" t="s">
        <v>276</v>
      </c>
    </row>
    <row r="60" spans="1:10" ht="13.5" customHeight="1">
      <c r="A60" s="88" t="s">
        <v>39</v>
      </c>
      <c r="B60" s="53" t="s">
        <v>389</v>
      </c>
      <c r="C60" s="53"/>
      <c r="D60" s="103"/>
      <c r="E60" s="104" t="s">
        <v>886</v>
      </c>
      <c r="F60" s="88" t="s">
        <v>71</v>
      </c>
      <c r="G60" s="53" t="s">
        <v>364</v>
      </c>
      <c r="H60" s="53"/>
      <c r="I60" s="103"/>
      <c r="J60" s="104" t="s">
        <v>887</v>
      </c>
    </row>
    <row r="61" spans="1:10" ht="13.5" customHeight="1">
      <c r="A61" s="88"/>
      <c r="B61" s="92"/>
      <c r="C61" s="182">
        <v>15</v>
      </c>
      <c r="D61" s="52" t="s">
        <v>295</v>
      </c>
      <c r="E61" s="68">
        <v>100</v>
      </c>
      <c r="F61" s="88"/>
      <c r="G61" s="92"/>
      <c r="H61" s="182">
        <v>31</v>
      </c>
      <c r="I61" s="52" t="s">
        <v>276</v>
      </c>
      <c r="J61" s="68">
        <v>104</v>
      </c>
    </row>
    <row r="62" spans="1:10" ht="13.5" customHeight="1">
      <c r="A62" s="88" t="s">
        <v>40</v>
      </c>
      <c r="B62" s="53" t="s">
        <v>390</v>
      </c>
      <c r="C62" s="183"/>
      <c r="D62" s="96" t="s">
        <v>391</v>
      </c>
      <c r="E62" s="105"/>
      <c r="F62" s="88" t="s">
        <v>72</v>
      </c>
      <c r="G62" s="53" t="s">
        <v>408</v>
      </c>
      <c r="H62" s="183"/>
      <c r="I62" s="96" t="s">
        <v>142</v>
      </c>
      <c r="J62" s="105"/>
    </row>
    <row r="63" spans="1:10" ht="13.5" customHeight="1">
      <c r="A63" s="88"/>
      <c r="C63" s="57"/>
      <c r="D63" s="184">
        <v>72</v>
      </c>
      <c r="E63" s="106" t="s">
        <v>295</v>
      </c>
      <c r="F63" s="88"/>
      <c r="H63" s="57"/>
      <c r="I63" s="184">
        <v>80</v>
      </c>
      <c r="J63" s="106" t="s">
        <v>276</v>
      </c>
    </row>
    <row r="64" spans="1:10" ht="13.5" customHeight="1">
      <c r="A64" s="88" t="s">
        <v>41</v>
      </c>
      <c r="B64" s="53" t="s">
        <v>364</v>
      </c>
      <c r="C64" s="53"/>
      <c r="D64" s="184"/>
      <c r="E64" s="99" t="s">
        <v>890</v>
      </c>
      <c r="F64" s="88" t="s">
        <v>73</v>
      </c>
      <c r="G64" s="53" t="s">
        <v>364</v>
      </c>
      <c r="H64" s="53"/>
      <c r="I64" s="184"/>
      <c r="J64" s="99" t="s">
        <v>891</v>
      </c>
    </row>
    <row r="65" spans="1:10" ht="13.5" customHeight="1">
      <c r="A65" s="88"/>
      <c r="B65" s="92"/>
      <c r="C65" s="182">
        <v>16</v>
      </c>
      <c r="D65" s="106" t="s">
        <v>321</v>
      </c>
      <c r="E65" s="107"/>
      <c r="F65" s="88"/>
      <c r="G65" s="92"/>
      <c r="H65" s="182">
        <v>32</v>
      </c>
      <c r="I65" s="106" t="s">
        <v>322</v>
      </c>
      <c r="J65" s="107"/>
    </row>
    <row r="66" spans="1:10" ht="13.5" customHeight="1" thickBot="1">
      <c r="A66" s="87" t="s">
        <v>42</v>
      </c>
      <c r="B66" s="53" t="s">
        <v>393</v>
      </c>
      <c r="C66" s="183"/>
      <c r="D66" s="99" t="s">
        <v>142</v>
      </c>
      <c r="E66" s="110"/>
      <c r="F66" s="87" t="s">
        <v>74</v>
      </c>
      <c r="G66" s="53" t="s">
        <v>409</v>
      </c>
      <c r="H66" s="183"/>
      <c r="I66" s="99" t="s">
        <v>142</v>
      </c>
      <c r="J66" s="110"/>
    </row>
    <row r="67" spans="1:10" ht="18" customHeight="1" thickBot="1">
      <c r="A67" s="185" t="s">
        <v>361</v>
      </c>
      <c r="B67" s="186"/>
      <c r="C67" s="186"/>
      <c r="D67" s="186"/>
      <c r="E67" s="186"/>
      <c r="F67" s="186"/>
      <c r="G67" s="186"/>
      <c r="H67" s="186"/>
      <c r="I67" s="186"/>
      <c r="J67" s="187"/>
    </row>
    <row r="68" spans="1:10" ht="19.5" customHeight="1" thickBot="1">
      <c r="A68" s="188" t="s">
        <v>156</v>
      </c>
      <c r="B68" s="189"/>
      <c r="C68" s="189"/>
      <c r="D68" s="189"/>
      <c r="E68" s="189"/>
      <c r="F68" s="189"/>
      <c r="G68" s="189"/>
      <c r="H68" s="189"/>
      <c r="I68" s="189"/>
      <c r="J68" s="190"/>
    </row>
    <row r="69" spans="1:10" ht="13.5" customHeight="1">
      <c r="A69" s="86"/>
      <c r="E69" s="94"/>
      <c r="F69" s="86"/>
      <c r="J69" s="94"/>
    </row>
    <row r="70" spans="1:10" ht="13.5" customHeight="1">
      <c r="A70" s="87" t="s">
        <v>75</v>
      </c>
      <c r="B70" s="53" t="s">
        <v>826</v>
      </c>
      <c r="C70" s="53"/>
      <c r="D70" s="79"/>
      <c r="E70" s="94"/>
      <c r="F70" s="87" t="s">
        <v>107</v>
      </c>
      <c r="G70" s="53" t="s">
        <v>838</v>
      </c>
      <c r="H70" s="53"/>
      <c r="I70" s="79"/>
      <c r="J70" s="94"/>
    </row>
    <row r="71" spans="1:10" ht="13.5" customHeight="1">
      <c r="A71" s="88"/>
      <c r="B71" s="92"/>
      <c r="C71" s="182">
        <v>33</v>
      </c>
      <c r="D71" s="52" t="s">
        <v>259</v>
      </c>
      <c r="E71" s="95"/>
      <c r="F71" s="88"/>
      <c r="G71" s="92"/>
      <c r="H71" s="182">
        <v>49</v>
      </c>
      <c r="I71" s="52" t="s">
        <v>265</v>
      </c>
      <c r="J71" s="95"/>
    </row>
    <row r="72" spans="1:10" ht="13.5" customHeight="1">
      <c r="A72" s="88" t="s">
        <v>76</v>
      </c>
      <c r="B72" s="53" t="s">
        <v>364</v>
      </c>
      <c r="C72" s="183"/>
      <c r="D72" s="96" t="s">
        <v>142</v>
      </c>
      <c r="E72" s="95"/>
      <c r="F72" s="88" t="s">
        <v>108</v>
      </c>
      <c r="G72" s="53" t="s">
        <v>364</v>
      </c>
      <c r="H72" s="183"/>
      <c r="I72" s="96" t="s">
        <v>142</v>
      </c>
      <c r="J72" s="95"/>
    </row>
    <row r="73" spans="1:10" ht="13.5" customHeight="1">
      <c r="A73" s="88"/>
      <c r="C73" s="57"/>
      <c r="D73" s="184">
        <v>81</v>
      </c>
      <c r="E73" s="52" t="s">
        <v>259</v>
      </c>
      <c r="F73" s="88"/>
      <c r="H73" s="57"/>
      <c r="I73" s="184">
        <v>89</v>
      </c>
      <c r="J73" s="52" t="s">
        <v>265</v>
      </c>
    </row>
    <row r="74" spans="1:10" ht="13.5" customHeight="1">
      <c r="A74" s="88" t="s">
        <v>77</v>
      </c>
      <c r="B74" s="53" t="s">
        <v>484</v>
      </c>
      <c r="C74" s="53"/>
      <c r="D74" s="184"/>
      <c r="E74" s="97" t="s">
        <v>894</v>
      </c>
      <c r="F74" s="88" t="s">
        <v>109</v>
      </c>
      <c r="G74" s="53" t="s">
        <v>525</v>
      </c>
      <c r="H74" s="53"/>
      <c r="I74" s="184"/>
      <c r="J74" s="97" t="s">
        <v>895</v>
      </c>
    </row>
    <row r="75" spans="1:10" ht="13.5" customHeight="1">
      <c r="A75" s="88"/>
      <c r="B75" s="92"/>
      <c r="C75" s="182">
        <v>34</v>
      </c>
      <c r="D75" s="52" t="s">
        <v>331</v>
      </c>
      <c r="E75" s="98"/>
      <c r="F75" s="88"/>
      <c r="G75" s="92"/>
      <c r="H75" s="182">
        <v>50</v>
      </c>
      <c r="I75" s="52" t="s">
        <v>327</v>
      </c>
      <c r="J75" s="98"/>
    </row>
    <row r="76" spans="1:10" ht="13.5" customHeight="1">
      <c r="A76" s="88" t="s">
        <v>78</v>
      </c>
      <c r="B76" s="53" t="s">
        <v>485</v>
      </c>
      <c r="C76" s="183"/>
      <c r="D76" s="99" t="s">
        <v>383</v>
      </c>
      <c r="E76" s="100"/>
      <c r="F76" s="88" t="s">
        <v>110</v>
      </c>
      <c r="G76" s="53" t="s">
        <v>477</v>
      </c>
      <c r="H76" s="183"/>
      <c r="I76" s="99" t="s">
        <v>398</v>
      </c>
      <c r="J76" s="100"/>
    </row>
    <row r="77" spans="1:10" ht="13.5" customHeight="1">
      <c r="A77" s="88"/>
      <c r="C77" s="57"/>
      <c r="D77" s="101"/>
      <c r="E77" s="102" t="s">
        <v>259</v>
      </c>
      <c r="F77" s="88"/>
      <c r="H77" s="57"/>
      <c r="I77" s="101"/>
      <c r="J77" s="102" t="s">
        <v>265</v>
      </c>
    </row>
    <row r="78" spans="1:10" ht="13.5" customHeight="1">
      <c r="A78" s="88" t="s">
        <v>79</v>
      </c>
      <c r="B78" s="53" t="s">
        <v>518</v>
      </c>
      <c r="C78" s="53"/>
      <c r="D78" s="103"/>
      <c r="E78" s="104" t="s">
        <v>896</v>
      </c>
      <c r="F78" s="88" t="s">
        <v>111</v>
      </c>
      <c r="G78" s="53" t="s">
        <v>526</v>
      </c>
      <c r="H78" s="53"/>
      <c r="I78" s="103"/>
      <c r="J78" s="104" t="s">
        <v>897</v>
      </c>
    </row>
    <row r="79" spans="1:10" ht="13.5" customHeight="1">
      <c r="A79" s="88"/>
      <c r="B79" s="92"/>
      <c r="C79" s="182">
        <v>35</v>
      </c>
      <c r="D79" s="52" t="s">
        <v>303</v>
      </c>
      <c r="E79" s="68">
        <v>105</v>
      </c>
      <c r="F79" s="88"/>
      <c r="G79" s="92"/>
      <c r="H79" s="182">
        <v>51</v>
      </c>
      <c r="I79" s="52" t="s">
        <v>323</v>
      </c>
      <c r="J79" s="68">
        <v>109</v>
      </c>
    </row>
    <row r="80" spans="1:10" ht="13.5" customHeight="1">
      <c r="A80" s="88" t="s">
        <v>80</v>
      </c>
      <c r="B80" s="53" t="s">
        <v>364</v>
      </c>
      <c r="C80" s="183"/>
      <c r="D80" s="96" t="s">
        <v>142</v>
      </c>
      <c r="E80" s="105"/>
      <c r="F80" s="88" t="s">
        <v>112</v>
      </c>
      <c r="G80" s="53" t="s">
        <v>364</v>
      </c>
      <c r="H80" s="183"/>
      <c r="I80" s="96" t="s">
        <v>142</v>
      </c>
      <c r="J80" s="105"/>
    </row>
    <row r="81" spans="1:10" ht="13.5" customHeight="1">
      <c r="A81" s="88"/>
      <c r="C81" s="57"/>
      <c r="D81" s="184">
        <v>82</v>
      </c>
      <c r="E81" s="106" t="s">
        <v>291</v>
      </c>
      <c r="F81" s="88"/>
      <c r="H81" s="57"/>
      <c r="I81" s="184">
        <v>90</v>
      </c>
      <c r="J81" s="106" t="s">
        <v>284</v>
      </c>
    </row>
    <row r="82" spans="1:10" ht="13.5" customHeight="1">
      <c r="A82" s="88" t="s">
        <v>81</v>
      </c>
      <c r="B82" s="53" t="s">
        <v>364</v>
      </c>
      <c r="C82" s="53"/>
      <c r="D82" s="184"/>
      <c r="E82" s="99" t="s">
        <v>898</v>
      </c>
      <c r="F82" s="88" t="s">
        <v>113</v>
      </c>
      <c r="G82" s="53" t="s">
        <v>364</v>
      </c>
      <c r="H82" s="53"/>
      <c r="I82" s="184"/>
      <c r="J82" s="99" t="s">
        <v>899</v>
      </c>
    </row>
    <row r="83" spans="1:10" ht="13.5" customHeight="1">
      <c r="A83" s="88"/>
      <c r="B83" s="92"/>
      <c r="C83" s="182">
        <v>36</v>
      </c>
      <c r="D83" s="106" t="s">
        <v>291</v>
      </c>
      <c r="E83" s="107"/>
      <c r="F83" s="88"/>
      <c r="G83" s="92"/>
      <c r="H83" s="182">
        <v>52</v>
      </c>
      <c r="I83" s="106" t="s">
        <v>284</v>
      </c>
      <c r="J83" s="107"/>
    </row>
    <row r="84" spans="1:10" ht="13.5" customHeight="1">
      <c r="A84" s="232" t="s">
        <v>82</v>
      </c>
      <c r="B84" s="53" t="s">
        <v>488</v>
      </c>
      <c r="C84" s="183"/>
      <c r="D84" s="99" t="s">
        <v>142</v>
      </c>
      <c r="E84" s="103"/>
      <c r="F84" s="232" t="s">
        <v>114</v>
      </c>
      <c r="G84" s="53" t="s">
        <v>480</v>
      </c>
      <c r="H84" s="183"/>
      <c r="I84" s="99" t="s">
        <v>142</v>
      </c>
      <c r="J84" s="103"/>
    </row>
    <row r="85" spans="1:10" ht="13.5" customHeight="1">
      <c r="A85" s="89"/>
      <c r="C85" s="57"/>
      <c r="D85" s="101"/>
      <c r="E85" s="95"/>
      <c r="F85" s="89"/>
      <c r="H85" s="57"/>
      <c r="I85" s="101"/>
      <c r="J85" s="95"/>
    </row>
    <row r="86" spans="1:10" ht="13.5" customHeight="1">
      <c r="A86" s="232" t="s">
        <v>83</v>
      </c>
      <c r="B86" s="53" t="s">
        <v>468</v>
      </c>
      <c r="C86" s="53"/>
      <c r="D86" s="103"/>
      <c r="E86" s="95"/>
      <c r="F86" s="232" t="s">
        <v>115</v>
      </c>
      <c r="G86" s="53" t="s">
        <v>470</v>
      </c>
      <c r="H86" s="53"/>
      <c r="I86" s="103"/>
      <c r="J86" s="95"/>
    </row>
    <row r="87" spans="1:10" ht="13.5" customHeight="1">
      <c r="A87" s="88"/>
      <c r="B87" s="92"/>
      <c r="C87" s="182">
        <v>37</v>
      </c>
      <c r="D87" s="52" t="s">
        <v>305</v>
      </c>
      <c r="E87" s="95"/>
      <c r="F87" s="88"/>
      <c r="G87" s="92"/>
      <c r="H87" s="182">
        <v>53</v>
      </c>
      <c r="I87" s="52" t="s">
        <v>289</v>
      </c>
      <c r="J87" s="95"/>
    </row>
    <row r="88" spans="1:10" ht="13.5" customHeight="1">
      <c r="A88" s="88" t="s">
        <v>84</v>
      </c>
      <c r="B88" s="53" t="s">
        <v>364</v>
      </c>
      <c r="C88" s="183"/>
      <c r="D88" s="96" t="s">
        <v>142</v>
      </c>
      <c r="E88" s="95"/>
      <c r="F88" s="88" t="s">
        <v>116</v>
      </c>
      <c r="G88" s="53" t="s">
        <v>364</v>
      </c>
      <c r="H88" s="183"/>
      <c r="I88" s="96" t="s">
        <v>142</v>
      </c>
      <c r="J88" s="95"/>
    </row>
    <row r="89" spans="1:10" ht="13.5" customHeight="1">
      <c r="A89" s="88"/>
      <c r="C89" s="57"/>
      <c r="D89" s="184">
        <v>83</v>
      </c>
      <c r="E89" s="52" t="s">
        <v>296</v>
      </c>
      <c r="F89" s="88"/>
      <c r="H89" s="57"/>
      <c r="I89" s="184">
        <v>91</v>
      </c>
      <c r="J89" s="52" t="s">
        <v>289</v>
      </c>
    </row>
    <row r="90" spans="1:10" ht="13.5" customHeight="1">
      <c r="A90" s="88" t="s">
        <v>85</v>
      </c>
      <c r="B90" s="53" t="s">
        <v>521</v>
      </c>
      <c r="C90" s="53"/>
      <c r="D90" s="184"/>
      <c r="E90" s="97" t="s">
        <v>900</v>
      </c>
      <c r="F90" s="88" t="s">
        <v>117</v>
      </c>
      <c r="G90" s="53" t="s">
        <v>364</v>
      </c>
      <c r="H90" s="53"/>
      <c r="I90" s="184"/>
      <c r="J90" s="97" t="s">
        <v>903</v>
      </c>
    </row>
    <row r="91" spans="1:10" ht="13.5" customHeight="1">
      <c r="A91" s="88"/>
      <c r="B91" s="92"/>
      <c r="C91" s="182">
        <v>38</v>
      </c>
      <c r="D91" s="52" t="s">
        <v>296</v>
      </c>
      <c r="E91" s="98"/>
      <c r="F91" s="88"/>
      <c r="G91" s="92"/>
      <c r="H91" s="182">
        <v>54</v>
      </c>
      <c r="I91" s="52" t="s">
        <v>317</v>
      </c>
      <c r="J91" s="98"/>
    </row>
    <row r="92" spans="1:10" ht="13.5" customHeight="1">
      <c r="A92" s="88" t="s">
        <v>86</v>
      </c>
      <c r="B92" s="53" t="s">
        <v>364</v>
      </c>
      <c r="C92" s="183"/>
      <c r="D92" s="99" t="s">
        <v>142</v>
      </c>
      <c r="E92" s="100"/>
      <c r="F92" s="88" t="s">
        <v>118</v>
      </c>
      <c r="G92" s="53" t="s">
        <v>514</v>
      </c>
      <c r="H92" s="183"/>
      <c r="I92" s="99" t="s">
        <v>142</v>
      </c>
      <c r="J92" s="100"/>
    </row>
    <row r="93" spans="1:10" ht="13.5" customHeight="1">
      <c r="A93" s="88"/>
      <c r="C93" s="57"/>
      <c r="D93" s="101"/>
      <c r="E93" s="102" t="s">
        <v>260</v>
      </c>
      <c r="F93" s="88"/>
      <c r="H93" s="57"/>
      <c r="I93" s="101"/>
      <c r="J93" s="102" t="s">
        <v>262</v>
      </c>
    </row>
    <row r="94" spans="1:10" ht="13.5" customHeight="1">
      <c r="A94" s="88" t="s">
        <v>87</v>
      </c>
      <c r="B94" s="53" t="s">
        <v>506</v>
      </c>
      <c r="C94" s="53"/>
      <c r="D94" s="103"/>
      <c r="E94" s="104" t="s">
        <v>907</v>
      </c>
      <c r="F94" s="88" t="s">
        <v>119</v>
      </c>
      <c r="G94" s="53" t="s">
        <v>482</v>
      </c>
      <c r="H94" s="53"/>
      <c r="I94" s="103"/>
      <c r="J94" s="104" t="s">
        <v>908</v>
      </c>
    </row>
    <row r="95" spans="1:10" ht="13.5" customHeight="1">
      <c r="A95" s="88"/>
      <c r="B95" s="92"/>
      <c r="C95" s="182">
        <v>39</v>
      </c>
      <c r="D95" s="52" t="s">
        <v>348</v>
      </c>
      <c r="E95" s="68">
        <v>106</v>
      </c>
      <c r="F95" s="88"/>
      <c r="G95" s="92"/>
      <c r="H95" s="182">
        <v>55</v>
      </c>
      <c r="I95" s="52" t="s">
        <v>333</v>
      </c>
      <c r="J95" s="68">
        <v>110</v>
      </c>
    </row>
    <row r="96" spans="1:10" ht="13.5" customHeight="1">
      <c r="A96" s="88" t="s">
        <v>88</v>
      </c>
      <c r="B96" s="53" t="s">
        <v>500</v>
      </c>
      <c r="C96" s="183"/>
      <c r="D96" s="96" t="s">
        <v>410</v>
      </c>
      <c r="E96" s="105"/>
      <c r="F96" s="88" t="s">
        <v>120</v>
      </c>
      <c r="G96" s="53" t="s">
        <v>489</v>
      </c>
      <c r="H96" s="183"/>
      <c r="I96" s="96" t="s">
        <v>411</v>
      </c>
      <c r="J96" s="105"/>
    </row>
    <row r="97" spans="1:10" ht="13.5" customHeight="1">
      <c r="A97" s="88"/>
      <c r="C97" s="57"/>
      <c r="D97" s="184">
        <v>84</v>
      </c>
      <c r="E97" s="106" t="s">
        <v>260</v>
      </c>
      <c r="F97" s="88"/>
      <c r="H97" s="57"/>
      <c r="I97" s="184">
        <v>92</v>
      </c>
      <c r="J97" s="106" t="s">
        <v>262</v>
      </c>
    </row>
    <row r="98" spans="1:10" ht="13.5" customHeight="1">
      <c r="A98" s="88" t="s">
        <v>89</v>
      </c>
      <c r="B98" s="53" t="s">
        <v>364</v>
      </c>
      <c r="C98" s="53"/>
      <c r="D98" s="184"/>
      <c r="E98" s="99" t="s">
        <v>901</v>
      </c>
      <c r="F98" s="88" t="s">
        <v>121</v>
      </c>
      <c r="G98" s="53" t="s">
        <v>364</v>
      </c>
      <c r="H98" s="53"/>
      <c r="I98" s="184"/>
      <c r="J98" s="99" t="s">
        <v>909</v>
      </c>
    </row>
    <row r="99" spans="1:10" ht="13.5" customHeight="1">
      <c r="A99" s="88"/>
      <c r="B99" s="92"/>
      <c r="C99" s="182">
        <v>40</v>
      </c>
      <c r="D99" s="106" t="s">
        <v>260</v>
      </c>
      <c r="E99" s="107"/>
      <c r="F99" s="88"/>
      <c r="G99" s="92"/>
      <c r="H99" s="182">
        <v>56</v>
      </c>
      <c r="I99" s="106" t="s">
        <v>262</v>
      </c>
      <c r="J99" s="107"/>
    </row>
    <row r="100" spans="1:10" ht="13.5" customHeight="1">
      <c r="A100" s="87" t="s">
        <v>90</v>
      </c>
      <c r="B100" s="53" t="s">
        <v>837</v>
      </c>
      <c r="C100" s="183"/>
      <c r="D100" s="99" t="s">
        <v>142</v>
      </c>
      <c r="E100" s="103"/>
      <c r="F100" s="87" t="s">
        <v>122</v>
      </c>
      <c r="G100" s="53" t="s">
        <v>815</v>
      </c>
      <c r="H100" s="183"/>
      <c r="I100" s="99" t="s">
        <v>142</v>
      </c>
      <c r="J100" s="103"/>
    </row>
    <row r="101" spans="1:10" ht="13.5" customHeight="1">
      <c r="A101" s="89"/>
      <c r="C101" s="57"/>
      <c r="D101" s="101"/>
      <c r="E101" s="108"/>
      <c r="F101" s="89"/>
      <c r="H101" s="57"/>
      <c r="I101" s="101"/>
      <c r="J101" s="108"/>
    </row>
    <row r="102" spans="1:10" ht="13.5" customHeight="1">
      <c r="A102" s="87" t="s">
        <v>91</v>
      </c>
      <c r="B102" s="53" t="s">
        <v>528</v>
      </c>
      <c r="C102" s="53"/>
      <c r="D102" s="103"/>
      <c r="E102" s="109"/>
      <c r="F102" s="87" t="s">
        <v>123</v>
      </c>
      <c r="G102" s="53" t="s">
        <v>495</v>
      </c>
      <c r="H102" s="53"/>
      <c r="I102" s="103"/>
      <c r="J102" s="109"/>
    </row>
    <row r="103" spans="1:10" ht="13.5" customHeight="1">
      <c r="A103" s="88"/>
      <c r="B103" s="92"/>
      <c r="C103" s="182">
        <v>41</v>
      </c>
      <c r="D103" s="52" t="s">
        <v>279</v>
      </c>
      <c r="E103" s="95"/>
      <c r="F103" s="88"/>
      <c r="G103" s="92"/>
      <c r="H103" s="182">
        <v>57</v>
      </c>
      <c r="I103" s="52" t="s">
        <v>281</v>
      </c>
      <c r="J103" s="95"/>
    </row>
    <row r="104" spans="1:10" ht="13.5" customHeight="1">
      <c r="A104" s="88" t="s">
        <v>92</v>
      </c>
      <c r="B104" s="53" t="s">
        <v>364</v>
      </c>
      <c r="C104" s="183"/>
      <c r="D104" s="96" t="s">
        <v>142</v>
      </c>
      <c r="E104" s="95"/>
      <c r="F104" s="88" t="s">
        <v>124</v>
      </c>
      <c r="G104" s="53" t="s">
        <v>364</v>
      </c>
      <c r="H104" s="183"/>
      <c r="I104" s="96" t="s">
        <v>142</v>
      </c>
      <c r="J104" s="95"/>
    </row>
    <row r="105" spans="1:10" ht="13.5" customHeight="1">
      <c r="A105" s="88"/>
      <c r="C105" s="57"/>
      <c r="D105" s="184">
        <v>85</v>
      </c>
      <c r="E105" s="52" t="s">
        <v>279</v>
      </c>
      <c r="F105" s="88"/>
      <c r="H105" s="57"/>
      <c r="I105" s="184">
        <v>93</v>
      </c>
      <c r="J105" s="52" t="s">
        <v>281</v>
      </c>
    </row>
    <row r="106" spans="1:10" ht="13.5" customHeight="1">
      <c r="A106" s="88" t="s">
        <v>93</v>
      </c>
      <c r="B106" s="53" t="s">
        <v>466</v>
      </c>
      <c r="C106" s="53"/>
      <c r="D106" s="184"/>
      <c r="E106" s="97" t="s">
        <v>902</v>
      </c>
      <c r="F106" s="88" t="s">
        <v>125</v>
      </c>
      <c r="G106" s="53" t="s">
        <v>504</v>
      </c>
      <c r="H106" s="53"/>
      <c r="I106" s="184"/>
      <c r="J106" s="97" t="s">
        <v>910</v>
      </c>
    </row>
    <row r="107" spans="1:10" ht="13.5" customHeight="1">
      <c r="A107" s="88"/>
      <c r="B107" s="92"/>
      <c r="C107" s="182">
        <v>42</v>
      </c>
      <c r="D107" s="52" t="s">
        <v>324</v>
      </c>
      <c r="E107" s="98"/>
      <c r="F107" s="88"/>
      <c r="G107" s="92"/>
      <c r="H107" s="182">
        <v>58</v>
      </c>
      <c r="I107" s="52" t="s">
        <v>307</v>
      </c>
      <c r="J107" s="98"/>
    </row>
    <row r="108" spans="1:10" ht="13.5" customHeight="1">
      <c r="A108" s="88" t="s">
        <v>94</v>
      </c>
      <c r="B108" s="53" t="s">
        <v>472</v>
      </c>
      <c r="C108" s="183"/>
      <c r="D108" s="99" t="s">
        <v>384</v>
      </c>
      <c r="E108" s="100"/>
      <c r="F108" s="88" t="s">
        <v>126</v>
      </c>
      <c r="G108" s="53" t="s">
        <v>474</v>
      </c>
      <c r="H108" s="183"/>
      <c r="I108" s="99" t="s">
        <v>888</v>
      </c>
      <c r="J108" s="100"/>
    </row>
    <row r="109" spans="1:10" ht="13.5" customHeight="1">
      <c r="A109" s="88"/>
      <c r="C109" s="57"/>
      <c r="D109" s="101"/>
      <c r="E109" s="102" t="s">
        <v>264</v>
      </c>
      <c r="F109" s="88"/>
      <c r="H109" s="57"/>
      <c r="I109" s="101"/>
      <c r="J109" s="102" t="s">
        <v>271</v>
      </c>
    </row>
    <row r="110" spans="1:10" ht="13.5" customHeight="1">
      <c r="A110" s="88" t="s">
        <v>95</v>
      </c>
      <c r="B110" s="53" t="s">
        <v>498</v>
      </c>
      <c r="C110" s="53"/>
      <c r="D110" s="103"/>
      <c r="E110" s="104" t="s">
        <v>914</v>
      </c>
      <c r="F110" s="88" t="s">
        <v>127</v>
      </c>
      <c r="G110" s="53" t="s">
        <v>503</v>
      </c>
      <c r="H110" s="53"/>
      <c r="I110" s="103"/>
      <c r="J110" s="104" t="s">
        <v>915</v>
      </c>
    </row>
    <row r="111" spans="1:10" ht="13.5" customHeight="1">
      <c r="A111" s="88"/>
      <c r="B111" s="92"/>
      <c r="C111" s="182">
        <v>43</v>
      </c>
      <c r="D111" s="52" t="s">
        <v>302</v>
      </c>
      <c r="E111" s="68">
        <v>107</v>
      </c>
      <c r="F111" s="88"/>
      <c r="G111" s="92"/>
      <c r="H111" s="182">
        <v>59</v>
      </c>
      <c r="I111" s="52" t="s">
        <v>355</v>
      </c>
      <c r="J111" s="68">
        <v>111</v>
      </c>
    </row>
    <row r="112" spans="1:10" ht="13.5" customHeight="1">
      <c r="A112" s="88" t="s">
        <v>96</v>
      </c>
      <c r="B112" s="53" t="s">
        <v>364</v>
      </c>
      <c r="C112" s="183"/>
      <c r="D112" s="96" t="s">
        <v>142</v>
      </c>
      <c r="E112" s="105"/>
      <c r="F112" s="88" t="s">
        <v>128</v>
      </c>
      <c r="G112" s="53" t="s">
        <v>507</v>
      </c>
      <c r="H112" s="183"/>
      <c r="I112" s="96" t="s">
        <v>889</v>
      </c>
      <c r="J112" s="105"/>
    </row>
    <row r="113" spans="1:10" ht="13.5" customHeight="1">
      <c r="A113" s="88"/>
      <c r="C113" s="57"/>
      <c r="D113" s="184">
        <v>86</v>
      </c>
      <c r="E113" s="106" t="s">
        <v>264</v>
      </c>
      <c r="F113" s="88"/>
      <c r="H113" s="57"/>
      <c r="I113" s="184">
        <v>94</v>
      </c>
      <c r="J113" s="106" t="s">
        <v>271</v>
      </c>
    </row>
    <row r="114" spans="1:10" ht="13.5" customHeight="1">
      <c r="A114" s="88" t="s">
        <v>97</v>
      </c>
      <c r="B114" s="53" t="s">
        <v>364</v>
      </c>
      <c r="C114" s="53"/>
      <c r="D114" s="184"/>
      <c r="E114" s="99" t="s">
        <v>904</v>
      </c>
      <c r="F114" s="88" t="s">
        <v>129</v>
      </c>
      <c r="G114" s="53" t="s">
        <v>364</v>
      </c>
      <c r="H114" s="53"/>
      <c r="I114" s="184"/>
      <c r="J114" s="99" t="s">
        <v>911</v>
      </c>
    </row>
    <row r="115" spans="1:10" ht="13.5" customHeight="1">
      <c r="A115" s="88"/>
      <c r="B115" s="92"/>
      <c r="C115" s="182">
        <v>44</v>
      </c>
      <c r="D115" s="106" t="s">
        <v>264</v>
      </c>
      <c r="E115" s="107"/>
      <c r="F115" s="88"/>
      <c r="G115" s="92"/>
      <c r="H115" s="182">
        <v>60</v>
      </c>
      <c r="I115" s="106" t="s">
        <v>271</v>
      </c>
      <c r="J115" s="107"/>
    </row>
    <row r="116" spans="1:10" ht="13.5" customHeight="1">
      <c r="A116" s="232" t="s">
        <v>98</v>
      </c>
      <c r="B116" s="53" t="s">
        <v>809</v>
      </c>
      <c r="C116" s="183"/>
      <c r="D116" s="99" t="s">
        <v>142</v>
      </c>
      <c r="E116" s="103"/>
      <c r="F116" s="232" t="s">
        <v>130</v>
      </c>
      <c r="G116" s="53" t="s">
        <v>834</v>
      </c>
      <c r="H116" s="183"/>
      <c r="I116" s="99" t="s">
        <v>142</v>
      </c>
      <c r="J116" s="103"/>
    </row>
    <row r="117" spans="1:10" ht="13.5" customHeight="1">
      <c r="A117" s="89"/>
      <c r="C117" s="57"/>
      <c r="D117" s="101"/>
      <c r="E117" s="95"/>
      <c r="F117" s="89"/>
      <c r="H117" s="57"/>
      <c r="I117" s="101"/>
      <c r="J117" s="95"/>
    </row>
    <row r="118" spans="1:10" ht="13.5" customHeight="1">
      <c r="A118" s="232" t="s">
        <v>99</v>
      </c>
      <c r="B118" s="53" t="s">
        <v>510</v>
      </c>
      <c r="C118" s="53"/>
      <c r="D118" s="103"/>
      <c r="E118" s="95"/>
      <c r="F118" s="232" t="s">
        <v>131</v>
      </c>
      <c r="G118" s="53" t="s">
        <v>892</v>
      </c>
      <c r="H118" s="53"/>
      <c r="I118" s="103"/>
      <c r="J118" s="95"/>
    </row>
    <row r="119" spans="1:10" ht="13.5" customHeight="1">
      <c r="A119" s="88"/>
      <c r="B119" s="92"/>
      <c r="C119" s="182">
        <v>45</v>
      </c>
      <c r="D119" s="52" t="s">
        <v>286</v>
      </c>
      <c r="E119" s="95"/>
      <c r="F119" s="88"/>
      <c r="G119" s="92"/>
      <c r="H119" s="182">
        <v>61</v>
      </c>
      <c r="I119" s="52" t="s">
        <v>272</v>
      </c>
      <c r="J119" s="95"/>
    </row>
    <row r="120" spans="1:10" ht="13.5" customHeight="1">
      <c r="A120" s="88" t="s">
        <v>100</v>
      </c>
      <c r="B120" s="53" t="s">
        <v>364</v>
      </c>
      <c r="C120" s="183"/>
      <c r="D120" s="96" t="s">
        <v>142</v>
      </c>
      <c r="E120" s="95"/>
      <c r="F120" s="88" t="s">
        <v>132</v>
      </c>
      <c r="G120" s="53" t="s">
        <v>364</v>
      </c>
      <c r="H120" s="183"/>
      <c r="I120" s="96" t="s">
        <v>142</v>
      </c>
      <c r="J120" s="95"/>
    </row>
    <row r="121" spans="1:10" ht="13.5" customHeight="1">
      <c r="A121" s="88"/>
      <c r="C121" s="57"/>
      <c r="D121" s="184">
        <v>87</v>
      </c>
      <c r="E121" s="52" t="s">
        <v>286</v>
      </c>
      <c r="F121" s="88"/>
      <c r="H121" s="57"/>
      <c r="I121" s="184">
        <v>95</v>
      </c>
      <c r="J121" s="52" t="s">
        <v>272</v>
      </c>
    </row>
    <row r="122" spans="1:10" ht="13.5" customHeight="1">
      <c r="A122" s="88" t="s">
        <v>101</v>
      </c>
      <c r="B122" s="53" t="s">
        <v>364</v>
      </c>
      <c r="C122" s="53"/>
      <c r="D122" s="184"/>
      <c r="E122" s="97" t="s">
        <v>905</v>
      </c>
      <c r="F122" s="88" t="s">
        <v>133</v>
      </c>
      <c r="G122" s="53" t="s">
        <v>364</v>
      </c>
      <c r="H122" s="53"/>
      <c r="I122" s="184"/>
      <c r="J122" s="97" t="s">
        <v>912</v>
      </c>
    </row>
    <row r="123" spans="1:10" ht="13.5" customHeight="1">
      <c r="A123" s="88"/>
      <c r="B123" s="92"/>
      <c r="C123" s="182">
        <v>46</v>
      </c>
      <c r="D123" s="52" t="s">
        <v>358</v>
      </c>
      <c r="E123" s="98"/>
      <c r="F123" s="88"/>
      <c r="G123" s="92"/>
      <c r="H123" s="182">
        <v>62</v>
      </c>
      <c r="I123" s="52" t="s">
        <v>351</v>
      </c>
      <c r="J123" s="98"/>
    </row>
    <row r="124" spans="1:10" ht="13.5" customHeight="1">
      <c r="A124" s="88" t="s">
        <v>102</v>
      </c>
      <c r="B124" s="53" t="s">
        <v>515</v>
      </c>
      <c r="C124" s="183"/>
      <c r="D124" s="99" t="s">
        <v>142</v>
      </c>
      <c r="E124" s="100"/>
      <c r="F124" s="88" t="s">
        <v>134</v>
      </c>
      <c r="G124" s="53" t="s">
        <v>511</v>
      </c>
      <c r="H124" s="183"/>
      <c r="I124" s="99" t="s">
        <v>142</v>
      </c>
      <c r="J124" s="100"/>
    </row>
    <row r="125" spans="1:10" ht="13.5" customHeight="1">
      <c r="A125" s="88"/>
      <c r="C125" s="57"/>
      <c r="D125" s="101"/>
      <c r="E125" s="102" t="s">
        <v>274</v>
      </c>
      <c r="F125" s="88"/>
      <c r="H125" s="57"/>
      <c r="I125" s="101"/>
      <c r="J125" s="102" t="s">
        <v>272</v>
      </c>
    </row>
    <row r="126" spans="1:10" ht="13.5" customHeight="1">
      <c r="A126" s="88" t="s">
        <v>103</v>
      </c>
      <c r="B126" s="53" t="s">
        <v>364</v>
      </c>
      <c r="C126" s="53"/>
      <c r="D126" s="103"/>
      <c r="E126" s="104" t="s">
        <v>916</v>
      </c>
      <c r="F126" s="88" t="s">
        <v>135</v>
      </c>
      <c r="G126" s="53" t="s">
        <v>475</v>
      </c>
      <c r="H126" s="53"/>
      <c r="I126" s="103"/>
      <c r="J126" s="104" t="s">
        <v>917</v>
      </c>
    </row>
    <row r="127" spans="1:10" ht="13.5" customHeight="1">
      <c r="A127" s="88"/>
      <c r="B127" s="92"/>
      <c r="C127" s="182">
        <v>47</v>
      </c>
      <c r="D127" s="52" t="s">
        <v>274</v>
      </c>
      <c r="E127" s="68">
        <v>108</v>
      </c>
      <c r="F127" s="88"/>
      <c r="G127" s="92"/>
      <c r="H127" s="182">
        <v>63</v>
      </c>
      <c r="I127" s="52" t="s">
        <v>309</v>
      </c>
      <c r="J127" s="68">
        <v>112</v>
      </c>
    </row>
    <row r="128" spans="1:10" ht="13.5" customHeight="1">
      <c r="A128" s="88" t="s">
        <v>104</v>
      </c>
      <c r="B128" s="53" t="s">
        <v>804</v>
      </c>
      <c r="C128" s="183"/>
      <c r="D128" s="96" t="s">
        <v>142</v>
      </c>
      <c r="E128" s="105"/>
      <c r="F128" s="88" t="s">
        <v>136</v>
      </c>
      <c r="G128" s="53" t="s">
        <v>522</v>
      </c>
      <c r="H128" s="183"/>
      <c r="I128" s="96" t="s">
        <v>893</v>
      </c>
      <c r="J128" s="105"/>
    </row>
    <row r="129" spans="1:10" ht="12.75">
      <c r="A129" s="88"/>
      <c r="C129" s="57"/>
      <c r="D129" s="184">
        <v>88</v>
      </c>
      <c r="E129" s="106" t="s">
        <v>274</v>
      </c>
      <c r="F129" s="88"/>
      <c r="H129" s="57"/>
      <c r="I129" s="184">
        <v>96</v>
      </c>
      <c r="J129" s="106" t="s">
        <v>282</v>
      </c>
    </row>
    <row r="130" spans="1:10" ht="12.75">
      <c r="A130" s="88" t="s">
        <v>105</v>
      </c>
      <c r="B130" s="53" t="s">
        <v>364</v>
      </c>
      <c r="C130" s="53"/>
      <c r="D130" s="184"/>
      <c r="E130" s="99" t="s">
        <v>906</v>
      </c>
      <c r="F130" s="88" t="s">
        <v>137</v>
      </c>
      <c r="G130" s="53" t="s">
        <v>364</v>
      </c>
      <c r="H130" s="53"/>
      <c r="I130" s="184"/>
      <c r="J130" s="99" t="s">
        <v>913</v>
      </c>
    </row>
    <row r="131" spans="1:10" ht="12.75">
      <c r="A131" s="88"/>
      <c r="B131" s="92"/>
      <c r="C131" s="182">
        <v>48</v>
      </c>
      <c r="D131" s="106" t="s">
        <v>343</v>
      </c>
      <c r="E131" s="107"/>
      <c r="F131" s="88"/>
      <c r="G131" s="92"/>
      <c r="H131" s="182">
        <v>64</v>
      </c>
      <c r="I131" s="106" t="s">
        <v>282</v>
      </c>
      <c r="J131" s="107"/>
    </row>
    <row r="132" spans="1:10" ht="12.75">
      <c r="A132" s="87" t="s">
        <v>106</v>
      </c>
      <c r="B132" s="53" t="s">
        <v>517</v>
      </c>
      <c r="C132" s="183"/>
      <c r="D132" s="99" t="s">
        <v>142</v>
      </c>
      <c r="E132" s="110"/>
      <c r="F132" s="87" t="s">
        <v>138</v>
      </c>
      <c r="G132" s="53" t="s">
        <v>493</v>
      </c>
      <c r="H132" s="183"/>
      <c r="I132" s="99" t="s">
        <v>142</v>
      </c>
      <c r="J132" s="110"/>
    </row>
  </sheetData>
  <mergeCells count="100">
    <mergeCell ref="C71:C72"/>
    <mergeCell ref="H71:H72"/>
    <mergeCell ref="D73:D74"/>
    <mergeCell ref="I73:I74"/>
    <mergeCell ref="C75:C76"/>
    <mergeCell ref="H75:H76"/>
    <mergeCell ref="C79:C80"/>
    <mergeCell ref="H79:H80"/>
    <mergeCell ref="D81:D82"/>
    <mergeCell ref="I81:I82"/>
    <mergeCell ref="C83:C84"/>
    <mergeCell ref="H83:H84"/>
    <mergeCell ref="C87:C88"/>
    <mergeCell ref="H87:H88"/>
    <mergeCell ref="D89:D90"/>
    <mergeCell ref="I89:I90"/>
    <mergeCell ref="C91:C92"/>
    <mergeCell ref="H91:H92"/>
    <mergeCell ref="C95:C96"/>
    <mergeCell ref="H95:H96"/>
    <mergeCell ref="D97:D98"/>
    <mergeCell ref="I97:I98"/>
    <mergeCell ref="C99:C100"/>
    <mergeCell ref="H99:H100"/>
    <mergeCell ref="C103:C104"/>
    <mergeCell ref="H103:H104"/>
    <mergeCell ref="D105:D106"/>
    <mergeCell ref="I105:I106"/>
    <mergeCell ref="C107:C108"/>
    <mergeCell ref="H107:H108"/>
    <mergeCell ref="C111:C112"/>
    <mergeCell ref="H111:H112"/>
    <mergeCell ref="D113:D114"/>
    <mergeCell ref="I113:I114"/>
    <mergeCell ref="C115:C116"/>
    <mergeCell ref="H115:H116"/>
    <mergeCell ref="C119:C120"/>
    <mergeCell ref="H119:H120"/>
    <mergeCell ref="D121:D122"/>
    <mergeCell ref="I121:I122"/>
    <mergeCell ref="C123:C124"/>
    <mergeCell ref="H123:H124"/>
    <mergeCell ref="C127:C128"/>
    <mergeCell ref="H127:H128"/>
    <mergeCell ref="D129:D130"/>
    <mergeCell ref="I129:I130"/>
    <mergeCell ref="C131:C132"/>
    <mergeCell ref="H131:H132"/>
    <mergeCell ref="A1:J1"/>
    <mergeCell ref="A2:J2"/>
    <mergeCell ref="A67:J67"/>
    <mergeCell ref="A68:J68"/>
    <mergeCell ref="I63:I64"/>
    <mergeCell ref="H65:H66"/>
    <mergeCell ref="I55:I56"/>
    <mergeCell ref="H57:H58"/>
    <mergeCell ref="H61:H62"/>
    <mergeCell ref="H45:H46"/>
    <mergeCell ref="I47:I48"/>
    <mergeCell ref="H49:H50"/>
    <mergeCell ref="I31:I32"/>
    <mergeCell ref="H33:H34"/>
    <mergeCell ref="H37:H38"/>
    <mergeCell ref="I39:I40"/>
    <mergeCell ref="H29:H30"/>
    <mergeCell ref="H13:H14"/>
    <mergeCell ref="I15:I16"/>
    <mergeCell ref="H17:H18"/>
    <mergeCell ref="H21:H22"/>
    <mergeCell ref="H5:H6"/>
    <mergeCell ref="I7:I8"/>
    <mergeCell ref="H9:H10"/>
    <mergeCell ref="D55:D56"/>
    <mergeCell ref="D23:D24"/>
    <mergeCell ref="D31:D32"/>
    <mergeCell ref="D7:D8"/>
    <mergeCell ref="D15:D16"/>
    <mergeCell ref="I23:I24"/>
    <mergeCell ref="H25:H26"/>
    <mergeCell ref="D63:D64"/>
    <mergeCell ref="H41:H42"/>
    <mergeCell ref="H53:H54"/>
    <mergeCell ref="C61:C62"/>
    <mergeCell ref="C65:C66"/>
    <mergeCell ref="C53:C54"/>
    <mergeCell ref="C57:C58"/>
    <mergeCell ref="C45:C46"/>
    <mergeCell ref="C49:C50"/>
    <mergeCell ref="C37:C38"/>
    <mergeCell ref="C41:C42"/>
    <mergeCell ref="D39:D40"/>
    <mergeCell ref="D47:D48"/>
    <mergeCell ref="C29:C30"/>
    <mergeCell ref="C33:C34"/>
    <mergeCell ref="C21:C22"/>
    <mergeCell ref="C25:C26"/>
    <mergeCell ref="C13:C14"/>
    <mergeCell ref="C17:C18"/>
    <mergeCell ref="C5:C6"/>
    <mergeCell ref="C9:C10"/>
  </mergeCells>
  <printOptions horizontalCentered="1"/>
  <pageMargins left="0.03937007874015748" right="0.03937007874015748" top="0.1968503937007874" bottom="0.3937007874015748" header="0.03937007874015748" footer="0.03937007874015748"/>
  <pageSetup horizontalDpi="600" verticalDpi="600" orientation="portrait" paperSize="9" scale="86" r:id="rId1"/>
  <rowBreaks count="1" manualBreakCount="1"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10"/>
  <sheetViews>
    <sheetView showGridLines="0" workbookViewId="0" topLeftCell="A1">
      <selection activeCell="A1" sqref="A1:I1"/>
    </sheetView>
  </sheetViews>
  <sheetFormatPr defaultColWidth="9.00390625" defaultRowHeight="12.75"/>
  <cols>
    <col min="1" max="1" width="4.75390625" style="26" customWidth="1"/>
    <col min="2" max="2" width="22.75390625" style="26" customWidth="1"/>
    <col min="3" max="6" width="10.75390625" style="26" customWidth="1"/>
    <col min="7" max="7" width="11.75390625" style="26" customWidth="1"/>
    <col min="8" max="8" width="6.75390625" style="26" customWidth="1"/>
    <col min="9" max="9" width="7.75390625" style="26" customWidth="1"/>
    <col min="10" max="16384" width="9.125" style="26" customWidth="1"/>
  </cols>
  <sheetData>
    <row r="1" spans="1:9" s="27" customFormat="1" ht="30" customHeight="1" thickBot="1">
      <c r="A1" s="216" t="s">
        <v>361</v>
      </c>
      <c r="B1" s="217"/>
      <c r="C1" s="217"/>
      <c r="D1" s="217"/>
      <c r="E1" s="217"/>
      <c r="F1" s="217"/>
      <c r="G1" s="217"/>
      <c r="H1" s="217"/>
      <c r="I1" s="218"/>
    </row>
    <row r="2" spans="1:9" s="27" customFormat="1" ht="8.25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9" s="27" customFormat="1" ht="25.5">
      <c r="A3" s="219" t="s">
        <v>160</v>
      </c>
      <c r="B3" s="219"/>
      <c r="C3" s="219"/>
      <c r="D3" s="219"/>
      <c r="E3" s="219"/>
      <c r="F3" s="219"/>
      <c r="G3" s="219"/>
      <c r="H3" s="219"/>
      <c r="I3" s="219"/>
    </row>
    <row r="4" spans="1:9" ht="18" customHeight="1">
      <c r="A4" s="33" t="s">
        <v>592</v>
      </c>
      <c r="B4" s="1"/>
      <c r="C4" s="32">
        <v>1</v>
      </c>
      <c r="D4" s="1"/>
      <c r="E4" s="1"/>
      <c r="F4" s="1"/>
      <c r="G4" s="1"/>
      <c r="H4" s="1"/>
      <c r="I4" s="1"/>
    </row>
    <row r="5" spans="1:9" ht="13.5" customHeight="1" thickBot="1">
      <c r="A5" s="2" t="s">
        <v>0</v>
      </c>
      <c r="B5" s="2" t="s">
        <v>7</v>
      </c>
      <c r="C5" s="3">
        <v>1</v>
      </c>
      <c r="D5" s="3">
        <v>2</v>
      </c>
      <c r="E5" s="3">
        <v>3</v>
      </c>
      <c r="F5" s="4">
        <v>4</v>
      </c>
      <c r="G5" s="5" t="s">
        <v>8</v>
      </c>
      <c r="H5" s="5" t="s">
        <v>9</v>
      </c>
      <c r="I5" s="5" t="s">
        <v>10</v>
      </c>
    </row>
    <row r="6" spans="1:9" ht="13.5" customHeight="1" thickTop="1">
      <c r="A6" s="214">
        <v>1</v>
      </c>
      <c r="B6" s="7" t="s">
        <v>227</v>
      </c>
      <c r="C6" s="8" t="s">
        <v>316</v>
      </c>
      <c r="D6" s="6" t="s">
        <v>593</v>
      </c>
      <c r="E6" s="6" t="s">
        <v>602</v>
      </c>
      <c r="F6" s="9" t="s">
        <v>595</v>
      </c>
      <c r="G6" s="10" t="s">
        <v>639</v>
      </c>
      <c r="H6" s="11">
        <v>6</v>
      </c>
      <c r="I6" s="215">
        <v>1</v>
      </c>
    </row>
    <row r="7" spans="1:9" ht="13.5" customHeight="1">
      <c r="A7" s="210"/>
      <c r="B7" s="13" t="s">
        <v>189</v>
      </c>
      <c r="C7" s="14">
        <v>2010</v>
      </c>
      <c r="D7" s="12" t="s">
        <v>669</v>
      </c>
      <c r="E7" s="12" t="s">
        <v>670</v>
      </c>
      <c r="F7" s="15" t="s">
        <v>671</v>
      </c>
      <c r="G7" s="16" t="s">
        <v>142</v>
      </c>
      <c r="H7" s="17" t="s">
        <v>142</v>
      </c>
      <c r="I7" s="211"/>
    </row>
    <row r="8" spans="1:9" ht="13.5" customHeight="1">
      <c r="A8" s="209">
        <v>2</v>
      </c>
      <c r="B8" s="7" t="s">
        <v>260</v>
      </c>
      <c r="C8" s="18" t="s">
        <v>594</v>
      </c>
      <c r="D8" s="8" t="s">
        <v>316</v>
      </c>
      <c r="E8" s="6" t="s">
        <v>615</v>
      </c>
      <c r="F8" s="9" t="s">
        <v>593</v>
      </c>
      <c r="G8" s="10" t="s">
        <v>672</v>
      </c>
      <c r="H8" s="11">
        <v>4</v>
      </c>
      <c r="I8" s="213">
        <v>3</v>
      </c>
    </row>
    <row r="9" spans="1:9" ht="13.5" customHeight="1">
      <c r="A9" s="210"/>
      <c r="B9" s="13" t="s">
        <v>261</v>
      </c>
      <c r="C9" s="19" t="s">
        <v>673</v>
      </c>
      <c r="D9" s="14">
        <v>2010</v>
      </c>
      <c r="E9" s="12" t="s">
        <v>674</v>
      </c>
      <c r="F9" s="15" t="s">
        <v>675</v>
      </c>
      <c r="G9" s="16" t="s">
        <v>142</v>
      </c>
      <c r="H9" s="17" t="s">
        <v>142</v>
      </c>
      <c r="I9" s="212"/>
    </row>
    <row r="10" spans="1:9" ht="13.5" customHeight="1">
      <c r="A10" s="209">
        <v>3</v>
      </c>
      <c r="B10" s="7" t="s">
        <v>249</v>
      </c>
      <c r="C10" s="18" t="s">
        <v>609</v>
      </c>
      <c r="D10" s="18" t="s">
        <v>595</v>
      </c>
      <c r="E10" s="8" t="s">
        <v>316</v>
      </c>
      <c r="F10" s="9" t="s">
        <v>593</v>
      </c>
      <c r="G10" s="10" t="s">
        <v>676</v>
      </c>
      <c r="H10" s="11">
        <v>5</v>
      </c>
      <c r="I10" s="213">
        <v>2</v>
      </c>
    </row>
    <row r="11" spans="1:9" ht="13.5" customHeight="1">
      <c r="A11" s="210"/>
      <c r="B11" s="13" t="s">
        <v>250</v>
      </c>
      <c r="C11" s="19" t="s">
        <v>677</v>
      </c>
      <c r="D11" s="19" t="s">
        <v>678</v>
      </c>
      <c r="E11" s="14">
        <v>2010</v>
      </c>
      <c r="F11" s="15" t="s">
        <v>679</v>
      </c>
      <c r="G11" s="16" t="s">
        <v>142</v>
      </c>
      <c r="H11" s="17" t="s">
        <v>142</v>
      </c>
      <c r="I11" s="212"/>
    </row>
    <row r="12" spans="1:9" ht="13.5" customHeight="1">
      <c r="A12" s="209">
        <v>4</v>
      </c>
      <c r="B12" s="7" t="s">
        <v>273</v>
      </c>
      <c r="C12" s="29" t="s">
        <v>615</v>
      </c>
      <c r="D12" s="30" t="s">
        <v>594</v>
      </c>
      <c r="E12" s="18" t="s">
        <v>594</v>
      </c>
      <c r="F12" s="20" t="s">
        <v>316</v>
      </c>
      <c r="G12" s="10" t="s">
        <v>680</v>
      </c>
      <c r="H12" s="11">
        <v>3</v>
      </c>
      <c r="I12" s="211">
        <v>4</v>
      </c>
    </row>
    <row r="13" spans="1:9" ht="13.5" customHeight="1">
      <c r="A13" s="210"/>
      <c r="B13" s="13" t="s">
        <v>194</v>
      </c>
      <c r="C13" s="12" t="s">
        <v>681</v>
      </c>
      <c r="D13" s="31" t="s">
        <v>682</v>
      </c>
      <c r="E13" s="19" t="s">
        <v>683</v>
      </c>
      <c r="F13" s="21">
        <v>2010</v>
      </c>
      <c r="G13" s="16" t="s">
        <v>142</v>
      </c>
      <c r="H13" s="17" t="s">
        <v>142</v>
      </c>
      <c r="I13" s="212"/>
    </row>
    <row r="14" spans="1:9" ht="13.5" customHeight="1">
      <c r="A14" s="22"/>
      <c r="B14" s="1"/>
      <c r="C14" s="23"/>
      <c r="D14" s="1"/>
      <c r="E14" s="24"/>
      <c r="F14" s="22"/>
      <c r="G14" s="1"/>
      <c r="H14" s="1"/>
      <c r="I14" s="25"/>
    </row>
    <row r="15" spans="1:9" ht="13.5" customHeight="1">
      <c r="A15" s="22"/>
      <c r="B15" s="1"/>
      <c r="C15" s="22"/>
      <c r="D15" s="1"/>
      <c r="E15" s="1"/>
      <c r="F15" s="22"/>
      <c r="G15" s="1"/>
      <c r="H15" s="1"/>
      <c r="I15" s="25"/>
    </row>
    <row r="16" spans="1:9" ht="13.5" customHeight="1">
      <c r="A16" s="22"/>
      <c r="B16" s="1"/>
      <c r="C16" s="22"/>
      <c r="D16" s="1"/>
      <c r="E16" s="1"/>
      <c r="F16" s="22"/>
      <c r="G16" s="1"/>
      <c r="H16" s="1"/>
      <c r="I16" s="25"/>
    </row>
    <row r="17" spans="1:9" ht="18" customHeight="1">
      <c r="A17" s="33" t="s">
        <v>621</v>
      </c>
      <c r="B17" s="1"/>
      <c r="C17" s="32">
        <v>2</v>
      </c>
      <c r="D17" s="1"/>
      <c r="E17" s="1"/>
      <c r="F17" s="1"/>
      <c r="G17" s="1"/>
      <c r="H17" s="1"/>
      <c r="I17" s="1"/>
    </row>
    <row r="18" spans="1:9" ht="13.5" customHeight="1" thickBot="1">
      <c r="A18" s="2" t="s">
        <v>0</v>
      </c>
      <c r="B18" s="2" t="s">
        <v>7</v>
      </c>
      <c r="C18" s="3">
        <v>5</v>
      </c>
      <c r="D18" s="3">
        <v>6</v>
      </c>
      <c r="E18" s="3">
        <v>7</v>
      </c>
      <c r="F18" s="4">
        <v>8</v>
      </c>
      <c r="G18" s="5" t="s">
        <v>8</v>
      </c>
      <c r="H18" s="5" t="s">
        <v>9</v>
      </c>
      <c r="I18" s="5" t="s">
        <v>10</v>
      </c>
    </row>
    <row r="19" spans="1:9" ht="13.5" customHeight="1" thickTop="1">
      <c r="A19" s="214">
        <v>5</v>
      </c>
      <c r="B19" s="7" t="s">
        <v>228</v>
      </c>
      <c r="C19" s="8" t="s">
        <v>316</v>
      </c>
      <c r="D19" s="6" t="s">
        <v>593</v>
      </c>
      <c r="E19" s="6" t="s">
        <v>595</v>
      </c>
      <c r="F19" s="9" t="s">
        <v>593</v>
      </c>
      <c r="G19" s="10" t="s">
        <v>655</v>
      </c>
      <c r="H19" s="11">
        <v>6</v>
      </c>
      <c r="I19" s="215">
        <v>1</v>
      </c>
    </row>
    <row r="20" spans="1:9" ht="13.5" customHeight="1">
      <c r="A20" s="210"/>
      <c r="B20" s="13" t="s">
        <v>166</v>
      </c>
      <c r="C20" s="14">
        <v>2010</v>
      </c>
      <c r="D20" s="12" t="s">
        <v>684</v>
      </c>
      <c r="E20" s="12" t="s">
        <v>685</v>
      </c>
      <c r="F20" s="15" t="s">
        <v>686</v>
      </c>
      <c r="G20" s="16" t="s">
        <v>142</v>
      </c>
      <c r="H20" s="17" t="s">
        <v>142</v>
      </c>
      <c r="I20" s="211"/>
    </row>
    <row r="21" spans="1:9" ht="13.5" customHeight="1">
      <c r="A21" s="209">
        <v>6</v>
      </c>
      <c r="B21" s="7" t="s">
        <v>262</v>
      </c>
      <c r="C21" s="18" t="s">
        <v>594</v>
      </c>
      <c r="D21" s="8" t="s">
        <v>316</v>
      </c>
      <c r="E21" s="6" t="s">
        <v>594</v>
      </c>
      <c r="F21" s="9" t="s">
        <v>615</v>
      </c>
      <c r="G21" s="10" t="s">
        <v>680</v>
      </c>
      <c r="H21" s="11">
        <v>3</v>
      </c>
      <c r="I21" s="213">
        <v>4</v>
      </c>
    </row>
    <row r="22" spans="1:9" ht="13.5" customHeight="1">
      <c r="A22" s="210"/>
      <c r="B22" s="13" t="s">
        <v>263</v>
      </c>
      <c r="C22" s="19" t="s">
        <v>687</v>
      </c>
      <c r="D22" s="14">
        <v>2010</v>
      </c>
      <c r="E22" s="12" t="s">
        <v>688</v>
      </c>
      <c r="F22" s="15" t="s">
        <v>689</v>
      </c>
      <c r="G22" s="16" t="s">
        <v>142</v>
      </c>
      <c r="H22" s="17" t="s">
        <v>142</v>
      </c>
      <c r="I22" s="212"/>
    </row>
    <row r="23" spans="1:9" ht="13.5" customHeight="1">
      <c r="A23" s="209">
        <v>7</v>
      </c>
      <c r="B23" s="7" t="s">
        <v>241</v>
      </c>
      <c r="C23" s="18" t="s">
        <v>615</v>
      </c>
      <c r="D23" s="18" t="s">
        <v>593</v>
      </c>
      <c r="E23" s="8" t="s">
        <v>316</v>
      </c>
      <c r="F23" s="9" t="s">
        <v>593</v>
      </c>
      <c r="G23" s="10" t="s">
        <v>690</v>
      </c>
      <c r="H23" s="11">
        <v>5</v>
      </c>
      <c r="I23" s="213">
        <v>2</v>
      </c>
    </row>
    <row r="24" spans="1:9" ht="13.5" customHeight="1">
      <c r="A24" s="210"/>
      <c r="B24" s="13" t="s">
        <v>242</v>
      </c>
      <c r="C24" s="19" t="s">
        <v>691</v>
      </c>
      <c r="D24" s="19" t="s">
        <v>692</v>
      </c>
      <c r="E24" s="14">
        <v>2010</v>
      </c>
      <c r="F24" s="15" t="s">
        <v>693</v>
      </c>
      <c r="G24" s="16" t="s">
        <v>142</v>
      </c>
      <c r="H24" s="17" t="s">
        <v>142</v>
      </c>
      <c r="I24" s="212"/>
    </row>
    <row r="25" spans="1:9" ht="13.5" customHeight="1">
      <c r="A25" s="209">
        <v>8</v>
      </c>
      <c r="B25" s="7" t="s">
        <v>276</v>
      </c>
      <c r="C25" s="29" t="s">
        <v>594</v>
      </c>
      <c r="D25" s="30" t="s">
        <v>595</v>
      </c>
      <c r="E25" s="18" t="s">
        <v>594</v>
      </c>
      <c r="F25" s="20" t="s">
        <v>316</v>
      </c>
      <c r="G25" s="10" t="s">
        <v>694</v>
      </c>
      <c r="H25" s="11">
        <v>4</v>
      </c>
      <c r="I25" s="211">
        <v>3</v>
      </c>
    </row>
    <row r="26" spans="1:9" ht="13.5" customHeight="1">
      <c r="A26" s="210"/>
      <c r="B26" s="13" t="s">
        <v>277</v>
      </c>
      <c r="C26" s="12" t="s">
        <v>695</v>
      </c>
      <c r="D26" s="31" t="s">
        <v>696</v>
      </c>
      <c r="E26" s="19" t="s">
        <v>697</v>
      </c>
      <c r="F26" s="21">
        <v>2010</v>
      </c>
      <c r="G26" s="16" t="s">
        <v>142</v>
      </c>
      <c r="H26" s="17" t="s">
        <v>142</v>
      </c>
      <c r="I26" s="212"/>
    </row>
    <row r="27" spans="1:9" ht="13.5" customHeight="1">
      <c r="A27" s="22"/>
      <c r="B27" s="1"/>
      <c r="C27" s="23"/>
      <c r="D27" s="1"/>
      <c r="E27" s="24"/>
      <c r="F27" s="22"/>
      <c r="G27" s="1"/>
      <c r="H27" s="1"/>
      <c r="I27" s="25"/>
    </row>
    <row r="28" spans="1:9" ht="13.5" customHeight="1">
      <c r="A28" s="22"/>
      <c r="B28" s="1"/>
      <c r="C28" s="22"/>
      <c r="D28" s="1"/>
      <c r="E28" s="1"/>
      <c r="F28" s="22"/>
      <c r="G28" s="1"/>
      <c r="H28" s="1"/>
      <c r="I28" s="25"/>
    </row>
    <row r="29" spans="1:9" ht="13.5" customHeight="1">
      <c r="A29" s="22"/>
      <c r="B29" s="1"/>
      <c r="C29" s="22"/>
      <c r="D29" s="1"/>
      <c r="E29" s="1"/>
      <c r="F29" s="22"/>
      <c r="G29" s="1"/>
      <c r="H29" s="1"/>
      <c r="I29" s="25"/>
    </row>
    <row r="30" spans="1:9" ht="18" customHeight="1">
      <c r="A30" s="33" t="s">
        <v>638</v>
      </c>
      <c r="B30" s="1"/>
      <c r="C30" s="32">
        <v>3</v>
      </c>
      <c r="D30" s="1"/>
      <c r="E30" s="1"/>
      <c r="F30" s="1"/>
      <c r="G30" s="1"/>
      <c r="H30" s="1"/>
      <c r="I30" s="1"/>
    </row>
    <row r="31" spans="1:9" ht="13.5" customHeight="1" thickBot="1">
      <c r="A31" s="2" t="s">
        <v>0</v>
      </c>
      <c r="B31" s="2" t="s">
        <v>7</v>
      </c>
      <c r="C31" s="3">
        <v>9</v>
      </c>
      <c r="D31" s="3">
        <v>10</v>
      </c>
      <c r="E31" s="3">
        <v>11</v>
      </c>
      <c r="F31" s="4">
        <v>12</v>
      </c>
      <c r="G31" s="5" t="s">
        <v>8</v>
      </c>
      <c r="H31" s="5" t="s">
        <v>9</v>
      </c>
      <c r="I31" s="5" t="s">
        <v>10</v>
      </c>
    </row>
    <row r="32" spans="1:9" ht="13.5" customHeight="1" thickTop="1">
      <c r="A32" s="214">
        <v>9</v>
      </c>
      <c r="B32" s="7" t="s">
        <v>229</v>
      </c>
      <c r="C32" s="8" t="s">
        <v>316</v>
      </c>
      <c r="D32" s="6" t="s">
        <v>593</v>
      </c>
      <c r="E32" s="6" t="s">
        <v>595</v>
      </c>
      <c r="F32" s="9" t="s">
        <v>593</v>
      </c>
      <c r="G32" s="10" t="s">
        <v>655</v>
      </c>
      <c r="H32" s="11">
        <v>6</v>
      </c>
      <c r="I32" s="215">
        <v>1</v>
      </c>
    </row>
    <row r="33" spans="1:9" ht="13.5" customHeight="1">
      <c r="A33" s="210"/>
      <c r="B33" s="13" t="s">
        <v>179</v>
      </c>
      <c r="C33" s="14">
        <v>2010</v>
      </c>
      <c r="D33" s="12" t="s">
        <v>698</v>
      </c>
      <c r="E33" s="12" t="s">
        <v>699</v>
      </c>
      <c r="F33" s="15" t="s">
        <v>700</v>
      </c>
      <c r="G33" s="16" t="s">
        <v>142</v>
      </c>
      <c r="H33" s="17" t="s">
        <v>142</v>
      </c>
      <c r="I33" s="211"/>
    </row>
    <row r="34" spans="1:9" ht="13.5" customHeight="1">
      <c r="A34" s="209">
        <v>10</v>
      </c>
      <c r="B34" s="7" t="s">
        <v>254</v>
      </c>
      <c r="C34" s="18" t="s">
        <v>594</v>
      </c>
      <c r="D34" s="8" t="s">
        <v>316</v>
      </c>
      <c r="E34" s="6" t="s">
        <v>595</v>
      </c>
      <c r="F34" s="9" t="s">
        <v>593</v>
      </c>
      <c r="G34" s="10" t="s">
        <v>596</v>
      </c>
      <c r="H34" s="11">
        <v>5</v>
      </c>
      <c r="I34" s="213">
        <v>2</v>
      </c>
    </row>
    <row r="35" spans="1:9" ht="13.5" customHeight="1">
      <c r="A35" s="210"/>
      <c r="B35" s="13" t="s">
        <v>194</v>
      </c>
      <c r="C35" s="19" t="s">
        <v>701</v>
      </c>
      <c r="D35" s="14">
        <v>2010</v>
      </c>
      <c r="E35" s="12" t="s">
        <v>702</v>
      </c>
      <c r="F35" s="15" t="s">
        <v>703</v>
      </c>
      <c r="G35" s="16" t="s">
        <v>142</v>
      </c>
      <c r="H35" s="17" t="s">
        <v>142</v>
      </c>
      <c r="I35" s="212"/>
    </row>
    <row r="36" spans="1:9" ht="13.5" customHeight="1">
      <c r="A36" s="209">
        <v>11</v>
      </c>
      <c r="B36" s="7" t="s">
        <v>251</v>
      </c>
      <c r="C36" s="18" t="s">
        <v>615</v>
      </c>
      <c r="D36" s="18" t="s">
        <v>615</v>
      </c>
      <c r="E36" s="8" t="s">
        <v>316</v>
      </c>
      <c r="F36" s="9" t="s">
        <v>595</v>
      </c>
      <c r="G36" s="10" t="s">
        <v>704</v>
      </c>
      <c r="H36" s="11">
        <v>4</v>
      </c>
      <c r="I36" s="213">
        <v>3</v>
      </c>
    </row>
    <row r="37" spans="1:9" ht="13.5" customHeight="1">
      <c r="A37" s="210"/>
      <c r="B37" s="13" t="s">
        <v>252</v>
      </c>
      <c r="C37" s="19" t="s">
        <v>705</v>
      </c>
      <c r="D37" s="19" t="s">
        <v>706</v>
      </c>
      <c r="E37" s="14">
        <v>2010</v>
      </c>
      <c r="F37" s="15" t="s">
        <v>707</v>
      </c>
      <c r="G37" s="16" t="s">
        <v>142</v>
      </c>
      <c r="H37" s="17" t="s">
        <v>142</v>
      </c>
      <c r="I37" s="212"/>
    </row>
    <row r="38" spans="1:9" ht="13.5" customHeight="1">
      <c r="A38" s="209">
        <v>12</v>
      </c>
      <c r="B38" s="7" t="s">
        <v>274</v>
      </c>
      <c r="C38" s="29" t="s">
        <v>594</v>
      </c>
      <c r="D38" s="30" t="s">
        <v>594</v>
      </c>
      <c r="E38" s="18" t="s">
        <v>615</v>
      </c>
      <c r="F38" s="20" t="s">
        <v>316</v>
      </c>
      <c r="G38" s="10" t="s">
        <v>680</v>
      </c>
      <c r="H38" s="11">
        <v>3</v>
      </c>
      <c r="I38" s="211">
        <v>4</v>
      </c>
    </row>
    <row r="39" spans="1:9" ht="13.5" customHeight="1">
      <c r="A39" s="210"/>
      <c r="B39" s="13" t="s">
        <v>275</v>
      </c>
      <c r="C39" s="12" t="s">
        <v>708</v>
      </c>
      <c r="D39" s="31" t="s">
        <v>709</v>
      </c>
      <c r="E39" s="19" t="s">
        <v>710</v>
      </c>
      <c r="F39" s="21">
        <v>2010</v>
      </c>
      <c r="G39" s="16" t="s">
        <v>142</v>
      </c>
      <c r="H39" s="17" t="s">
        <v>142</v>
      </c>
      <c r="I39" s="212"/>
    </row>
    <row r="40" spans="1:9" ht="13.5" customHeight="1">
      <c r="A40" s="22"/>
      <c r="B40" s="1"/>
      <c r="C40" s="23"/>
      <c r="D40" s="1"/>
      <c r="E40" s="24"/>
      <c r="F40" s="22"/>
      <c r="G40" s="1"/>
      <c r="H40" s="1"/>
      <c r="I40" s="25"/>
    </row>
    <row r="41" spans="1:9" ht="13.5" customHeight="1">
      <c r="A41" s="22"/>
      <c r="B41" s="1"/>
      <c r="C41" s="22"/>
      <c r="D41" s="1"/>
      <c r="E41" s="1"/>
      <c r="F41" s="22"/>
      <c r="G41" s="1"/>
      <c r="H41" s="1"/>
      <c r="I41" s="25"/>
    </row>
    <row r="42" spans="1:9" ht="13.5" customHeight="1">
      <c r="A42" s="22"/>
      <c r="B42" s="1"/>
      <c r="C42" s="22"/>
      <c r="D42" s="1"/>
      <c r="E42" s="1"/>
      <c r="F42" s="22"/>
      <c r="G42" s="1"/>
      <c r="H42" s="1"/>
      <c r="I42" s="25"/>
    </row>
    <row r="43" spans="1:9" ht="18" customHeight="1">
      <c r="A43" s="33" t="s">
        <v>654</v>
      </c>
      <c r="B43" s="1"/>
      <c r="C43" s="32">
        <v>4</v>
      </c>
      <c r="D43" s="1"/>
      <c r="E43" s="1"/>
      <c r="F43" s="1"/>
      <c r="G43" s="1"/>
      <c r="H43" s="1"/>
      <c r="I43" s="1"/>
    </row>
    <row r="44" spans="1:9" ht="13.5" customHeight="1" thickBot="1">
      <c r="A44" s="2" t="s">
        <v>0</v>
      </c>
      <c r="B44" s="2" t="s">
        <v>7</v>
      </c>
      <c r="C44" s="3">
        <v>13</v>
      </c>
      <c r="D44" s="3">
        <v>14</v>
      </c>
      <c r="E44" s="3">
        <v>15</v>
      </c>
      <c r="F44" s="4">
        <v>16</v>
      </c>
      <c r="G44" s="5" t="s">
        <v>8</v>
      </c>
      <c r="H44" s="5" t="s">
        <v>9</v>
      </c>
      <c r="I44" s="5" t="s">
        <v>10</v>
      </c>
    </row>
    <row r="45" spans="1:9" ht="13.5" customHeight="1" thickTop="1">
      <c r="A45" s="214">
        <v>13</v>
      </c>
      <c r="B45" s="7" t="s">
        <v>230</v>
      </c>
      <c r="C45" s="8" t="s">
        <v>316</v>
      </c>
      <c r="D45" s="6" t="s">
        <v>593</v>
      </c>
      <c r="E45" s="6" t="s">
        <v>594</v>
      </c>
      <c r="F45" s="9" t="s">
        <v>595</v>
      </c>
      <c r="G45" s="10" t="s">
        <v>596</v>
      </c>
      <c r="H45" s="11">
        <v>5</v>
      </c>
      <c r="I45" s="215">
        <v>2</v>
      </c>
    </row>
    <row r="46" spans="1:9" ht="13.5" customHeight="1">
      <c r="A46" s="210"/>
      <c r="B46" s="13" t="s">
        <v>231</v>
      </c>
      <c r="C46" s="14">
        <v>2010</v>
      </c>
      <c r="D46" s="12" t="s">
        <v>711</v>
      </c>
      <c r="E46" s="12" t="s">
        <v>712</v>
      </c>
      <c r="F46" s="15" t="s">
        <v>713</v>
      </c>
      <c r="G46" s="16" t="s">
        <v>142</v>
      </c>
      <c r="H46" s="17" t="s">
        <v>142</v>
      </c>
      <c r="I46" s="211"/>
    </row>
    <row r="47" spans="1:9" ht="13.5" customHeight="1">
      <c r="A47" s="209">
        <v>14</v>
      </c>
      <c r="B47" s="7" t="s">
        <v>256</v>
      </c>
      <c r="C47" s="18" t="s">
        <v>594</v>
      </c>
      <c r="D47" s="8" t="s">
        <v>316</v>
      </c>
      <c r="E47" s="6" t="s">
        <v>594</v>
      </c>
      <c r="F47" s="9" t="s">
        <v>593</v>
      </c>
      <c r="G47" s="10" t="s">
        <v>714</v>
      </c>
      <c r="H47" s="11">
        <v>4</v>
      </c>
      <c r="I47" s="213">
        <v>3</v>
      </c>
    </row>
    <row r="48" spans="1:9" ht="13.5" customHeight="1">
      <c r="A48" s="210"/>
      <c r="B48" s="13" t="s">
        <v>257</v>
      </c>
      <c r="C48" s="19" t="s">
        <v>715</v>
      </c>
      <c r="D48" s="14">
        <v>2010</v>
      </c>
      <c r="E48" s="12" t="s">
        <v>716</v>
      </c>
      <c r="F48" s="15" t="s">
        <v>717</v>
      </c>
      <c r="G48" s="16" t="s">
        <v>142</v>
      </c>
      <c r="H48" s="17" t="s">
        <v>142</v>
      </c>
      <c r="I48" s="212"/>
    </row>
    <row r="49" spans="1:9" ht="13.5" customHeight="1">
      <c r="A49" s="209">
        <v>15</v>
      </c>
      <c r="B49" s="7" t="s">
        <v>247</v>
      </c>
      <c r="C49" s="18" t="s">
        <v>593</v>
      </c>
      <c r="D49" s="18" t="s">
        <v>593</v>
      </c>
      <c r="E49" s="8" t="s">
        <v>316</v>
      </c>
      <c r="F49" s="9" t="s">
        <v>593</v>
      </c>
      <c r="G49" s="10" t="s">
        <v>718</v>
      </c>
      <c r="H49" s="11">
        <v>6</v>
      </c>
      <c r="I49" s="213">
        <v>1</v>
      </c>
    </row>
    <row r="50" spans="1:9" ht="13.5" customHeight="1">
      <c r="A50" s="210"/>
      <c r="B50" s="13" t="s">
        <v>248</v>
      </c>
      <c r="C50" s="19" t="s">
        <v>719</v>
      </c>
      <c r="D50" s="19" t="s">
        <v>720</v>
      </c>
      <c r="E50" s="14">
        <v>2010</v>
      </c>
      <c r="F50" s="15" t="s">
        <v>721</v>
      </c>
      <c r="G50" s="16" t="s">
        <v>142</v>
      </c>
      <c r="H50" s="17" t="s">
        <v>142</v>
      </c>
      <c r="I50" s="212"/>
    </row>
    <row r="51" spans="1:9" ht="13.5" customHeight="1">
      <c r="A51" s="209">
        <v>16</v>
      </c>
      <c r="B51" s="7" t="s">
        <v>272</v>
      </c>
      <c r="C51" s="29" t="s">
        <v>615</v>
      </c>
      <c r="D51" s="30" t="s">
        <v>594</v>
      </c>
      <c r="E51" s="18" t="s">
        <v>594</v>
      </c>
      <c r="F51" s="20" t="s">
        <v>316</v>
      </c>
      <c r="G51" s="10" t="s">
        <v>680</v>
      </c>
      <c r="H51" s="11">
        <v>3</v>
      </c>
      <c r="I51" s="211">
        <v>4</v>
      </c>
    </row>
    <row r="52" spans="1:9" ht="13.5" customHeight="1">
      <c r="A52" s="210"/>
      <c r="B52" s="13" t="s">
        <v>166</v>
      </c>
      <c r="C52" s="12" t="s">
        <v>722</v>
      </c>
      <c r="D52" s="31" t="s">
        <v>723</v>
      </c>
      <c r="E52" s="19" t="s">
        <v>724</v>
      </c>
      <c r="F52" s="21">
        <v>2010</v>
      </c>
      <c r="G52" s="16" t="s">
        <v>142</v>
      </c>
      <c r="H52" s="17" t="s">
        <v>142</v>
      </c>
      <c r="I52" s="212"/>
    </row>
    <row r="53" spans="1:9" ht="13.5" customHeight="1">
      <c r="A53" s="22"/>
      <c r="B53" s="1"/>
      <c r="C53" s="23"/>
      <c r="D53" s="1"/>
      <c r="E53" s="24"/>
      <c r="F53" s="22"/>
      <c r="G53" s="1"/>
      <c r="H53" s="1"/>
      <c r="I53" s="25"/>
    </row>
    <row r="54" spans="1:9" ht="13.5" customHeight="1">
      <c r="A54" s="22"/>
      <c r="B54" s="1"/>
      <c r="C54" s="22"/>
      <c r="D54" s="1"/>
      <c r="E54" s="1"/>
      <c r="F54" s="22"/>
      <c r="G54" s="1"/>
      <c r="H54" s="1"/>
      <c r="I54" s="25"/>
    </row>
    <row r="55" spans="1:9" ht="13.5" customHeight="1" thickBot="1">
      <c r="A55" s="22"/>
      <c r="B55" s="1"/>
      <c r="C55" s="22"/>
      <c r="D55" s="1"/>
      <c r="E55" s="1"/>
      <c r="F55" s="22"/>
      <c r="G55" s="1"/>
      <c r="H55" s="1"/>
      <c r="I55" s="25"/>
    </row>
    <row r="56" spans="1:9" s="27" customFormat="1" ht="30" customHeight="1" thickBot="1">
      <c r="A56" s="216" t="s">
        <v>361</v>
      </c>
      <c r="B56" s="217"/>
      <c r="C56" s="217"/>
      <c r="D56" s="217"/>
      <c r="E56" s="217"/>
      <c r="F56" s="217"/>
      <c r="G56" s="217"/>
      <c r="H56" s="217"/>
      <c r="I56" s="218"/>
    </row>
    <row r="57" spans="1:9" s="27" customFormat="1" ht="8.25" customHeight="1">
      <c r="A57" s="28"/>
      <c r="B57" s="28"/>
      <c r="C57" s="28"/>
      <c r="D57" s="28"/>
      <c r="E57" s="28"/>
      <c r="F57" s="28"/>
      <c r="G57" s="28"/>
      <c r="H57" s="28"/>
      <c r="I57" s="28"/>
    </row>
    <row r="58" spans="1:9" s="27" customFormat="1" ht="25.5">
      <c r="A58" s="219" t="s">
        <v>160</v>
      </c>
      <c r="B58" s="219"/>
      <c r="C58" s="219"/>
      <c r="D58" s="219"/>
      <c r="E58" s="219"/>
      <c r="F58" s="219"/>
      <c r="G58" s="219"/>
      <c r="H58" s="219"/>
      <c r="I58" s="219"/>
    </row>
    <row r="59" spans="1:9" ht="18" customHeight="1">
      <c r="A59" s="33" t="s">
        <v>725</v>
      </c>
      <c r="B59" s="1"/>
      <c r="C59" s="32">
        <v>5</v>
      </c>
      <c r="D59" s="1"/>
      <c r="E59" s="1"/>
      <c r="F59" s="1"/>
      <c r="G59" s="1"/>
      <c r="H59" s="1"/>
      <c r="I59" s="1"/>
    </row>
    <row r="60" spans="1:9" ht="13.5" customHeight="1" thickBot="1">
      <c r="A60" s="2" t="s">
        <v>0</v>
      </c>
      <c r="B60" s="2" t="s">
        <v>7</v>
      </c>
      <c r="C60" s="3">
        <v>17</v>
      </c>
      <c r="D60" s="3">
        <v>18</v>
      </c>
      <c r="E60" s="3">
        <v>19</v>
      </c>
      <c r="F60" s="4">
        <v>20</v>
      </c>
      <c r="G60" s="5" t="s">
        <v>8</v>
      </c>
      <c r="H60" s="5" t="s">
        <v>9</v>
      </c>
      <c r="I60" s="5" t="s">
        <v>10</v>
      </c>
    </row>
    <row r="61" spans="1:9" ht="13.5" customHeight="1" thickTop="1">
      <c r="A61" s="214">
        <v>17</v>
      </c>
      <c r="B61" s="7" t="s">
        <v>232</v>
      </c>
      <c r="C61" s="8" t="s">
        <v>316</v>
      </c>
      <c r="D61" s="6" t="s">
        <v>593</v>
      </c>
      <c r="E61" s="6" t="s">
        <v>602</v>
      </c>
      <c r="F61" s="9" t="s">
        <v>595</v>
      </c>
      <c r="G61" s="10" t="s">
        <v>639</v>
      </c>
      <c r="H61" s="11">
        <v>6</v>
      </c>
      <c r="I61" s="215">
        <v>1</v>
      </c>
    </row>
    <row r="62" spans="1:9" ht="13.5" customHeight="1">
      <c r="A62" s="210"/>
      <c r="B62" s="13" t="s">
        <v>233</v>
      </c>
      <c r="C62" s="14">
        <v>2010</v>
      </c>
      <c r="D62" s="12" t="s">
        <v>726</v>
      </c>
      <c r="E62" s="12" t="s">
        <v>727</v>
      </c>
      <c r="F62" s="15" t="s">
        <v>728</v>
      </c>
      <c r="G62" s="16" t="s">
        <v>142</v>
      </c>
      <c r="H62" s="17" t="s">
        <v>142</v>
      </c>
      <c r="I62" s="211"/>
    </row>
    <row r="63" spans="1:9" ht="13.5" customHeight="1">
      <c r="A63" s="209">
        <v>18</v>
      </c>
      <c r="B63" s="7" t="s">
        <v>258</v>
      </c>
      <c r="C63" s="18" t="s">
        <v>594</v>
      </c>
      <c r="D63" s="8" t="s">
        <v>316</v>
      </c>
      <c r="E63" s="6" t="s">
        <v>594</v>
      </c>
      <c r="F63" s="9" t="s">
        <v>593</v>
      </c>
      <c r="G63" s="10" t="s">
        <v>714</v>
      </c>
      <c r="H63" s="11">
        <v>4</v>
      </c>
      <c r="I63" s="213">
        <v>3</v>
      </c>
    </row>
    <row r="64" spans="1:9" ht="13.5" customHeight="1">
      <c r="A64" s="210"/>
      <c r="B64" s="13" t="s">
        <v>231</v>
      </c>
      <c r="C64" s="19" t="s">
        <v>729</v>
      </c>
      <c r="D64" s="14">
        <v>2010</v>
      </c>
      <c r="E64" s="12" t="s">
        <v>730</v>
      </c>
      <c r="F64" s="15" t="s">
        <v>731</v>
      </c>
      <c r="G64" s="16" t="s">
        <v>142</v>
      </c>
      <c r="H64" s="17" t="s">
        <v>142</v>
      </c>
      <c r="I64" s="212"/>
    </row>
    <row r="65" spans="1:9" ht="13.5" customHeight="1">
      <c r="A65" s="209">
        <v>19</v>
      </c>
      <c r="B65" s="7" t="s">
        <v>239</v>
      </c>
      <c r="C65" s="18" t="s">
        <v>609</v>
      </c>
      <c r="D65" s="18" t="s">
        <v>593</v>
      </c>
      <c r="E65" s="8" t="s">
        <v>316</v>
      </c>
      <c r="F65" s="9" t="s">
        <v>593</v>
      </c>
      <c r="G65" s="10" t="s">
        <v>732</v>
      </c>
      <c r="H65" s="11">
        <v>5</v>
      </c>
      <c r="I65" s="213">
        <v>2</v>
      </c>
    </row>
    <row r="66" spans="1:9" ht="13.5" customHeight="1">
      <c r="A66" s="210"/>
      <c r="B66" s="13" t="s">
        <v>240</v>
      </c>
      <c r="C66" s="19" t="s">
        <v>733</v>
      </c>
      <c r="D66" s="19" t="s">
        <v>734</v>
      </c>
      <c r="E66" s="14">
        <v>2010</v>
      </c>
      <c r="F66" s="15" t="s">
        <v>735</v>
      </c>
      <c r="G66" s="16" t="s">
        <v>142</v>
      </c>
      <c r="H66" s="17" t="s">
        <v>142</v>
      </c>
      <c r="I66" s="212"/>
    </row>
    <row r="67" spans="1:9" ht="13.5" customHeight="1">
      <c r="A67" s="209">
        <v>20</v>
      </c>
      <c r="B67" s="7" t="s">
        <v>271</v>
      </c>
      <c r="C67" s="29" t="s">
        <v>615</v>
      </c>
      <c r="D67" s="30" t="s">
        <v>594</v>
      </c>
      <c r="E67" s="18" t="s">
        <v>594</v>
      </c>
      <c r="F67" s="20" t="s">
        <v>316</v>
      </c>
      <c r="G67" s="10" t="s">
        <v>680</v>
      </c>
      <c r="H67" s="11">
        <v>3</v>
      </c>
      <c r="I67" s="211">
        <v>4</v>
      </c>
    </row>
    <row r="68" spans="1:9" ht="13.5" customHeight="1">
      <c r="A68" s="210"/>
      <c r="B68" s="13" t="s">
        <v>216</v>
      </c>
      <c r="C68" s="12" t="s">
        <v>736</v>
      </c>
      <c r="D68" s="31" t="s">
        <v>737</v>
      </c>
      <c r="E68" s="19" t="s">
        <v>738</v>
      </c>
      <c r="F68" s="21">
        <v>2010</v>
      </c>
      <c r="G68" s="16" t="s">
        <v>142</v>
      </c>
      <c r="H68" s="17" t="s">
        <v>142</v>
      </c>
      <c r="I68" s="212"/>
    </row>
    <row r="69" spans="1:9" ht="13.5" customHeight="1">
      <c r="A69" s="22"/>
      <c r="B69" s="1"/>
      <c r="C69" s="23"/>
      <c r="D69" s="1"/>
      <c r="E69" s="24"/>
      <c r="F69" s="22"/>
      <c r="G69" s="1"/>
      <c r="H69" s="1"/>
      <c r="I69" s="25"/>
    </row>
    <row r="70" spans="1:9" ht="13.5" customHeight="1">
      <c r="A70" s="22"/>
      <c r="B70" s="1"/>
      <c r="C70" s="22"/>
      <c r="D70" s="1"/>
      <c r="E70" s="1"/>
      <c r="F70" s="22"/>
      <c r="G70" s="1"/>
      <c r="H70" s="1"/>
      <c r="I70" s="25"/>
    </row>
    <row r="71" spans="1:9" ht="13.5" customHeight="1">
      <c r="A71" s="22"/>
      <c r="B71" s="1"/>
      <c r="C71" s="22"/>
      <c r="D71" s="1"/>
      <c r="E71" s="1"/>
      <c r="F71" s="22"/>
      <c r="G71" s="1"/>
      <c r="H71" s="1"/>
      <c r="I71" s="25"/>
    </row>
    <row r="72" spans="1:9" ht="18" customHeight="1">
      <c r="A72" s="33" t="s">
        <v>739</v>
      </c>
      <c r="B72" s="1"/>
      <c r="C72" s="32">
        <v>6</v>
      </c>
      <c r="D72" s="1"/>
      <c r="E72" s="1"/>
      <c r="F72" s="1"/>
      <c r="G72" s="1"/>
      <c r="H72" s="1"/>
      <c r="I72" s="1"/>
    </row>
    <row r="73" spans="1:9" ht="13.5" customHeight="1" thickBot="1">
      <c r="A73" s="2" t="s">
        <v>0</v>
      </c>
      <c r="B73" s="2" t="s">
        <v>7</v>
      </c>
      <c r="C73" s="3">
        <v>21</v>
      </c>
      <c r="D73" s="3">
        <v>22</v>
      </c>
      <c r="E73" s="3">
        <v>23</v>
      </c>
      <c r="F73" s="4">
        <v>24</v>
      </c>
      <c r="G73" s="5" t="s">
        <v>8</v>
      </c>
      <c r="H73" s="5" t="s">
        <v>9</v>
      </c>
      <c r="I73" s="5" t="s">
        <v>10</v>
      </c>
    </row>
    <row r="74" spans="1:9" ht="13.5" customHeight="1" thickTop="1">
      <c r="A74" s="214">
        <v>21</v>
      </c>
      <c r="B74" s="7" t="s">
        <v>234</v>
      </c>
      <c r="C74" s="8" t="s">
        <v>316</v>
      </c>
      <c r="D74" s="6" t="s">
        <v>593</v>
      </c>
      <c r="E74" s="6" t="s">
        <v>602</v>
      </c>
      <c r="F74" s="9" t="s">
        <v>593</v>
      </c>
      <c r="G74" s="10" t="s">
        <v>630</v>
      </c>
      <c r="H74" s="11">
        <v>6</v>
      </c>
      <c r="I74" s="215">
        <v>1</v>
      </c>
    </row>
    <row r="75" spans="1:9" ht="13.5" customHeight="1">
      <c r="A75" s="210"/>
      <c r="B75" s="13" t="s">
        <v>206</v>
      </c>
      <c r="C75" s="14">
        <v>2010</v>
      </c>
      <c r="D75" s="12" t="s">
        <v>740</v>
      </c>
      <c r="E75" s="12" t="s">
        <v>741</v>
      </c>
      <c r="F75" s="15" t="s">
        <v>742</v>
      </c>
      <c r="G75" s="16" t="s">
        <v>142</v>
      </c>
      <c r="H75" s="17" t="s">
        <v>142</v>
      </c>
      <c r="I75" s="211"/>
    </row>
    <row r="76" spans="1:9" ht="13.5" customHeight="1">
      <c r="A76" s="209">
        <v>22</v>
      </c>
      <c r="B76" s="7" t="s">
        <v>259</v>
      </c>
      <c r="C76" s="18" t="s">
        <v>594</v>
      </c>
      <c r="D76" s="8" t="s">
        <v>316</v>
      </c>
      <c r="E76" s="6" t="s">
        <v>594</v>
      </c>
      <c r="F76" s="9" t="s">
        <v>615</v>
      </c>
      <c r="G76" s="10" t="s">
        <v>680</v>
      </c>
      <c r="H76" s="11">
        <v>3</v>
      </c>
      <c r="I76" s="213">
        <v>4</v>
      </c>
    </row>
    <row r="77" spans="1:9" ht="13.5" customHeight="1">
      <c r="A77" s="210"/>
      <c r="B77" s="13" t="s">
        <v>166</v>
      </c>
      <c r="C77" s="19" t="s">
        <v>743</v>
      </c>
      <c r="D77" s="14">
        <v>2010</v>
      </c>
      <c r="E77" s="12" t="s">
        <v>744</v>
      </c>
      <c r="F77" s="15" t="s">
        <v>745</v>
      </c>
      <c r="G77" s="16" t="s">
        <v>142</v>
      </c>
      <c r="H77" s="17" t="s">
        <v>142</v>
      </c>
      <c r="I77" s="212"/>
    </row>
    <row r="78" spans="1:9" ht="13.5" customHeight="1">
      <c r="A78" s="209">
        <v>23</v>
      </c>
      <c r="B78" s="7" t="s">
        <v>245</v>
      </c>
      <c r="C78" s="18" t="s">
        <v>609</v>
      </c>
      <c r="D78" s="18" t="s">
        <v>593</v>
      </c>
      <c r="E78" s="8" t="s">
        <v>316</v>
      </c>
      <c r="F78" s="9" t="s">
        <v>593</v>
      </c>
      <c r="G78" s="10" t="s">
        <v>732</v>
      </c>
      <c r="H78" s="11">
        <v>5</v>
      </c>
      <c r="I78" s="213">
        <v>2</v>
      </c>
    </row>
    <row r="79" spans="1:9" ht="13.5" customHeight="1">
      <c r="A79" s="210"/>
      <c r="B79" s="13" t="s">
        <v>246</v>
      </c>
      <c r="C79" s="19" t="s">
        <v>746</v>
      </c>
      <c r="D79" s="19" t="s">
        <v>747</v>
      </c>
      <c r="E79" s="14">
        <v>2010</v>
      </c>
      <c r="F79" s="15" t="s">
        <v>748</v>
      </c>
      <c r="G79" s="16" t="s">
        <v>142</v>
      </c>
      <c r="H79" s="17" t="s">
        <v>142</v>
      </c>
      <c r="I79" s="212"/>
    </row>
    <row r="80" spans="1:9" ht="13.5" customHeight="1">
      <c r="A80" s="209">
        <v>24</v>
      </c>
      <c r="B80" s="7" t="s">
        <v>269</v>
      </c>
      <c r="C80" s="29" t="s">
        <v>594</v>
      </c>
      <c r="D80" s="30" t="s">
        <v>595</v>
      </c>
      <c r="E80" s="18" t="s">
        <v>594</v>
      </c>
      <c r="F80" s="20" t="s">
        <v>316</v>
      </c>
      <c r="G80" s="10" t="s">
        <v>694</v>
      </c>
      <c r="H80" s="11">
        <v>4</v>
      </c>
      <c r="I80" s="211">
        <v>3</v>
      </c>
    </row>
    <row r="81" spans="1:9" ht="13.5" customHeight="1">
      <c r="A81" s="210"/>
      <c r="B81" s="13" t="s">
        <v>270</v>
      </c>
      <c r="C81" s="12" t="s">
        <v>749</v>
      </c>
      <c r="D81" s="31" t="s">
        <v>750</v>
      </c>
      <c r="E81" s="19" t="s">
        <v>751</v>
      </c>
      <c r="F81" s="21">
        <v>2010</v>
      </c>
      <c r="G81" s="16" t="s">
        <v>142</v>
      </c>
      <c r="H81" s="17" t="s">
        <v>142</v>
      </c>
      <c r="I81" s="212"/>
    </row>
    <row r="82" spans="1:9" ht="13.5" customHeight="1">
      <c r="A82" s="22"/>
      <c r="B82" s="1"/>
      <c r="C82" s="23"/>
      <c r="D82" s="1"/>
      <c r="E82" s="24"/>
      <c r="F82" s="22"/>
      <c r="G82" s="1"/>
      <c r="H82" s="1"/>
      <c r="I82" s="25"/>
    </row>
    <row r="83" spans="1:9" ht="13.5" customHeight="1">
      <c r="A83" s="22"/>
      <c r="B83" s="1"/>
      <c r="C83" s="22"/>
      <c r="D83" s="1"/>
      <c r="E83" s="1"/>
      <c r="F83" s="22"/>
      <c r="G83" s="1"/>
      <c r="H83" s="1"/>
      <c r="I83" s="25"/>
    </row>
    <row r="84" spans="1:9" ht="13.5" customHeight="1">
      <c r="A84" s="22"/>
      <c r="B84" s="1"/>
      <c r="C84" s="22"/>
      <c r="D84" s="1"/>
      <c r="E84" s="1"/>
      <c r="F84" s="22"/>
      <c r="G84" s="1"/>
      <c r="H84" s="1"/>
      <c r="I84" s="25"/>
    </row>
    <row r="85" spans="1:9" ht="18" customHeight="1">
      <c r="A85" s="33" t="s">
        <v>752</v>
      </c>
      <c r="B85" s="1"/>
      <c r="C85" s="32">
        <v>7</v>
      </c>
      <c r="D85" s="1"/>
      <c r="E85" s="1"/>
      <c r="F85" s="1"/>
      <c r="G85" s="1"/>
      <c r="H85" s="1"/>
      <c r="I85" s="1"/>
    </row>
    <row r="86" spans="1:9" ht="13.5" customHeight="1" thickBot="1">
      <c r="A86" s="2" t="s">
        <v>0</v>
      </c>
      <c r="B86" s="2" t="s">
        <v>7</v>
      </c>
      <c r="C86" s="3">
        <v>25</v>
      </c>
      <c r="D86" s="3">
        <v>26</v>
      </c>
      <c r="E86" s="3">
        <v>27</v>
      </c>
      <c r="F86" s="4">
        <v>28</v>
      </c>
      <c r="G86" s="5" t="s">
        <v>8</v>
      </c>
      <c r="H86" s="5" t="s">
        <v>9</v>
      </c>
      <c r="I86" s="5" t="s">
        <v>10</v>
      </c>
    </row>
    <row r="87" spans="1:9" ht="13.5" customHeight="1" thickTop="1">
      <c r="A87" s="214">
        <v>25</v>
      </c>
      <c r="B87" s="7" t="s">
        <v>235</v>
      </c>
      <c r="C87" s="8" t="s">
        <v>316</v>
      </c>
      <c r="D87" s="6" t="s">
        <v>593</v>
      </c>
      <c r="E87" s="6" t="s">
        <v>593</v>
      </c>
      <c r="F87" s="9" t="s">
        <v>593</v>
      </c>
      <c r="G87" s="10" t="s">
        <v>718</v>
      </c>
      <c r="H87" s="11">
        <v>6</v>
      </c>
      <c r="I87" s="215">
        <v>1</v>
      </c>
    </row>
    <row r="88" spans="1:9" ht="13.5" customHeight="1">
      <c r="A88" s="210"/>
      <c r="B88" s="13" t="s">
        <v>236</v>
      </c>
      <c r="C88" s="14">
        <v>2010</v>
      </c>
      <c r="D88" s="12" t="s">
        <v>753</v>
      </c>
      <c r="E88" s="12" t="s">
        <v>754</v>
      </c>
      <c r="F88" s="15" t="s">
        <v>755</v>
      </c>
      <c r="G88" s="16" t="s">
        <v>142</v>
      </c>
      <c r="H88" s="17" t="s">
        <v>142</v>
      </c>
      <c r="I88" s="211"/>
    </row>
    <row r="89" spans="1:9" ht="13.5" customHeight="1">
      <c r="A89" s="209">
        <v>26</v>
      </c>
      <c r="B89" s="7" t="s">
        <v>255</v>
      </c>
      <c r="C89" s="18" t="s">
        <v>594</v>
      </c>
      <c r="D89" s="8" t="s">
        <v>316</v>
      </c>
      <c r="E89" s="6" t="s">
        <v>595</v>
      </c>
      <c r="F89" s="9" t="s">
        <v>609</v>
      </c>
      <c r="G89" s="10" t="s">
        <v>704</v>
      </c>
      <c r="H89" s="11">
        <v>4</v>
      </c>
      <c r="I89" s="213">
        <v>2</v>
      </c>
    </row>
    <row r="90" spans="1:9" ht="13.5" customHeight="1">
      <c r="A90" s="210"/>
      <c r="B90" s="13" t="s">
        <v>246</v>
      </c>
      <c r="C90" s="19" t="s">
        <v>756</v>
      </c>
      <c r="D90" s="14">
        <v>2010</v>
      </c>
      <c r="E90" s="12" t="s">
        <v>757</v>
      </c>
      <c r="F90" s="15" t="s">
        <v>758</v>
      </c>
      <c r="G90" s="16" t="s">
        <v>759</v>
      </c>
      <c r="H90" s="17" t="s">
        <v>760</v>
      </c>
      <c r="I90" s="212"/>
    </row>
    <row r="91" spans="1:9" ht="13.5" customHeight="1">
      <c r="A91" s="209">
        <v>27</v>
      </c>
      <c r="B91" s="7" t="s">
        <v>253</v>
      </c>
      <c r="C91" s="18" t="s">
        <v>594</v>
      </c>
      <c r="D91" s="18" t="s">
        <v>615</v>
      </c>
      <c r="E91" s="8" t="s">
        <v>316</v>
      </c>
      <c r="F91" s="9" t="s">
        <v>602</v>
      </c>
      <c r="G91" s="10" t="s">
        <v>616</v>
      </c>
      <c r="H91" s="11">
        <v>4</v>
      </c>
      <c r="I91" s="213">
        <v>4</v>
      </c>
    </row>
    <row r="92" spans="1:9" ht="13.5" customHeight="1">
      <c r="A92" s="210"/>
      <c r="B92" s="13" t="s">
        <v>231</v>
      </c>
      <c r="C92" s="19" t="s">
        <v>761</v>
      </c>
      <c r="D92" s="19" t="s">
        <v>762</v>
      </c>
      <c r="E92" s="14">
        <v>2010</v>
      </c>
      <c r="F92" s="15" t="s">
        <v>763</v>
      </c>
      <c r="G92" s="16" t="s">
        <v>764</v>
      </c>
      <c r="H92" s="17" t="s">
        <v>760</v>
      </c>
      <c r="I92" s="212"/>
    </row>
    <row r="93" spans="1:9" ht="13.5" customHeight="1">
      <c r="A93" s="209">
        <v>28</v>
      </c>
      <c r="B93" s="7" t="s">
        <v>267</v>
      </c>
      <c r="C93" s="29" t="s">
        <v>594</v>
      </c>
      <c r="D93" s="30" t="s">
        <v>602</v>
      </c>
      <c r="E93" s="18" t="s">
        <v>609</v>
      </c>
      <c r="F93" s="20" t="s">
        <v>316</v>
      </c>
      <c r="G93" s="10" t="s">
        <v>650</v>
      </c>
      <c r="H93" s="11">
        <v>4</v>
      </c>
      <c r="I93" s="211">
        <v>3</v>
      </c>
    </row>
    <row r="94" spans="1:9" ht="13.5" customHeight="1">
      <c r="A94" s="210"/>
      <c r="B94" s="13" t="s">
        <v>268</v>
      </c>
      <c r="C94" s="12" t="s">
        <v>765</v>
      </c>
      <c r="D94" s="31" t="s">
        <v>766</v>
      </c>
      <c r="E94" s="19" t="s">
        <v>767</v>
      </c>
      <c r="F94" s="21">
        <v>2010</v>
      </c>
      <c r="G94" s="16" t="s">
        <v>768</v>
      </c>
      <c r="H94" s="17" t="s">
        <v>760</v>
      </c>
      <c r="I94" s="212"/>
    </row>
    <row r="95" spans="1:9" ht="13.5" customHeight="1">
      <c r="A95" s="22"/>
      <c r="B95" s="1"/>
      <c r="C95" s="23"/>
      <c r="D95" s="1"/>
      <c r="E95" s="24"/>
      <c r="F95" s="22"/>
      <c r="G95" s="1"/>
      <c r="H95" s="1"/>
      <c r="I95" s="25"/>
    </row>
    <row r="96" spans="1:9" ht="13.5" customHeight="1">
      <c r="A96" s="22"/>
      <c r="B96" s="1"/>
      <c r="C96" s="22"/>
      <c r="D96" s="1"/>
      <c r="E96" s="1"/>
      <c r="F96" s="22"/>
      <c r="G96" s="1"/>
      <c r="H96" s="1"/>
      <c r="I96" s="25"/>
    </row>
    <row r="97" spans="1:9" ht="13.5" customHeight="1">
      <c r="A97" s="22"/>
      <c r="B97" s="1"/>
      <c r="C97" s="22"/>
      <c r="D97" s="1"/>
      <c r="E97" s="1"/>
      <c r="F97" s="22"/>
      <c r="G97" s="1"/>
      <c r="H97" s="1"/>
      <c r="I97" s="25"/>
    </row>
    <row r="98" spans="1:9" ht="18" customHeight="1">
      <c r="A98" s="33" t="s">
        <v>769</v>
      </c>
      <c r="B98" s="1"/>
      <c r="C98" s="32">
        <v>8</v>
      </c>
      <c r="D98" s="1"/>
      <c r="E98" s="1"/>
      <c r="F98" s="1"/>
      <c r="G98" s="1"/>
      <c r="H98" s="1"/>
      <c r="I98" s="1"/>
    </row>
    <row r="99" spans="1:9" ht="13.5" customHeight="1" thickBot="1">
      <c r="A99" s="2" t="s">
        <v>0</v>
      </c>
      <c r="B99" s="2" t="s">
        <v>7</v>
      </c>
      <c r="C99" s="3">
        <v>29</v>
      </c>
      <c r="D99" s="3">
        <v>30</v>
      </c>
      <c r="E99" s="3">
        <v>31</v>
      </c>
      <c r="F99" s="4">
        <v>32</v>
      </c>
      <c r="G99" s="5" t="s">
        <v>8</v>
      </c>
      <c r="H99" s="5" t="s">
        <v>9</v>
      </c>
      <c r="I99" s="5" t="s">
        <v>10</v>
      </c>
    </row>
    <row r="100" spans="1:9" ht="13.5" customHeight="1" thickTop="1">
      <c r="A100" s="214">
        <v>29</v>
      </c>
      <c r="B100" s="7" t="s">
        <v>237</v>
      </c>
      <c r="C100" s="8" t="s">
        <v>316</v>
      </c>
      <c r="D100" s="6" t="s">
        <v>593</v>
      </c>
      <c r="E100" s="6" t="s">
        <v>595</v>
      </c>
      <c r="F100" s="9" t="s">
        <v>593</v>
      </c>
      <c r="G100" s="10" t="s">
        <v>655</v>
      </c>
      <c r="H100" s="11">
        <v>6</v>
      </c>
      <c r="I100" s="215">
        <v>1</v>
      </c>
    </row>
    <row r="101" spans="1:9" ht="13.5" customHeight="1">
      <c r="A101" s="210"/>
      <c r="B101" s="13" t="s">
        <v>238</v>
      </c>
      <c r="C101" s="14">
        <v>2010</v>
      </c>
      <c r="D101" s="12" t="s">
        <v>770</v>
      </c>
      <c r="E101" s="12" t="s">
        <v>771</v>
      </c>
      <c r="F101" s="15" t="s">
        <v>772</v>
      </c>
      <c r="G101" s="16" t="s">
        <v>142</v>
      </c>
      <c r="H101" s="17" t="s">
        <v>142</v>
      </c>
      <c r="I101" s="211"/>
    </row>
    <row r="102" spans="1:9" ht="13.5" customHeight="1">
      <c r="A102" s="209">
        <v>30</v>
      </c>
      <c r="B102" s="7" t="s">
        <v>264</v>
      </c>
      <c r="C102" s="18" t="s">
        <v>594</v>
      </c>
      <c r="D102" s="8" t="s">
        <v>316</v>
      </c>
      <c r="E102" s="6" t="s">
        <v>594</v>
      </c>
      <c r="F102" s="9" t="s">
        <v>595</v>
      </c>
      <c r="G102" s="10" t="s">
        <v>694</v>
      </c>
      <c r="H102" s="11">
        <v>4</v>
      </c>
      <c r="I102" s="213">
        <v>3</v>
      </c>
    </row>
    <row r="103" spans="1:9" ht="13.5" customHeight="1">
      <c r="A103" s="210"/>
      <c r="B103" s="13" t="s">
        <v>194</v>
      </c>
      <c r="C103" s="19" t="s">
        <v>773</v>
      </c>
      <c r="D103" s="14">
        <v>2010</v>
      </c>
      <c r="E103" s="12" t="s">
        <v>774</v>
      </c>
      <c r="F103" s="15" t="s">
        <v>775</v>
      </c>
      <c r="G103" s="16" t="s">
        <v>142</v>
      </c>
      <c r="H103" s="17" t="s">
        <v>142</v>
      </c>
      <c r="I103" s="212"/>
    </row>
    <row r="104" spans="1:9" ht="13.5" customHeight="1">
      <c r="A104" s="209">
        <v>31</v>
      </c>
      <c r="B104" s="7" t="s">
        <v>243</v>
      </c>
      <c r="C104" s="18" t="s">
        <v>615</v>
      </c>
      <c r="D104" s="18" t="s">
        <v>593</v>
      </c>
      <c r="E104" s="8" t="s">
        <v>316</v>
      </c>
      <c r="F104" s="9" t="s">
        <v>593</v>
      </c>
      <c r="G104" s="10" t="s">
        <v>690</v>
      </c>
      <c r="H104" s="11">
        <v>5</v>
      </c>
      <c r="I104" s="213">
        <v>2</v>
      </c>
    </row>
    <row r="105" spans="1:9" ht="13.5" customHeight="1">
      <c r="A105" s="210"/>
      <c r="B105" s="13" t="s">
        <v>244</v>
      </c>
      <c r="C105" s="19" t="s">
        <v>776</v>
      </c>
      <c r="D105" s="19" t="s">
        <v>777</v>
      </c>
      <c r="E105" s="14">
        <v>2010</v>
      </c>
      <c r="F105" s="15" t="s">
        <v>778</v>
      </c>
      <c r="G105" s="16" t="s">
        <v>142</v>
      </c>
      <c r="H105" s="17" t="s">
        <v>142</v>
      </c>
      <c r="I105" s="212"/>
    </row>
    <row r="106" spans="1:9" ht="13.5" customHeight="1">
      <c r="A106" s="209">
        <v>32</v>
      </c>
      <c r="B106" s="7" t="s">
        <v>265</v>
      </c>
      <c r="C106" s="29" t="s">
        <v>594</v>
      </c>
      <c r="D106" s="30" t="s">
        <v>615</v>
      </c>
      <c r="E106" s="18" t="s">
        <v>594</v>
      </c>
      <c r="F106" s="20" t="s">
        <v>316</v>
      </c>
      <c r="G106" s="10" t="s">
        <v>680</v>
      </c>
      <c r="H106" s="11">
        <v>3</v>
      </c>
      <c r="I106" s="211">
        <v>4</v>
      </c>
    </row>
    <row r="107" spans="1:9" ht="13.5" customHeight="1">
      <c r="A107" s="210"/>
      <c r="B107" s="13" t="s">
        <v>266</v>
      </c>
      <c r="C107" s="12" t="s">
        <v>779</v>
      </c>
      <c r="D107" s="31" t="s">
        <v>780</v>
      </c>
      <c r="E107" s="19" t="s">
        <v>781</v>
      </c>
      <c r="F107" s="21">
        <v>2010</v>
      </c>
      <c r="G107" s="16" t="s">
        <v>142</v>
      </c>
      <c r="H107" s="17" t="s">
        <v>142</v>
      </c>
      <c r="I107" s="212"/>
    </row>
    <row r="108" spans="1:9" ht="13.5" customHeight="1">
      <c r="A108" s="22"/>
      <c r="B108" s="1"/>
      <c r="C108" s="23"/>
      <c r="D108" s="1"/>
      <c r="E108" s="24"/>
      <c r="F108" s="22"/>
      <c r="G108" s="1"/>
      <c r="H108" s="1"/>
      <c r="I108" s="25"/>
    </row>
    <row r="109" spans="1:9" ht="13.5" customHeight="1">
      <c r="A109" s="22"/>
      <c r="B109" s="1"/>
      <c r="C109" s="22"/>
      <c r="D109" s="1"/>
      <c r="E109" s="1"/>
      <c r="F109" s="22"/>
      <c r="G109" s="1"/>
      <c r="H109" s="1"/>
      <c r="I109" s="25"/>
    </row>
    <row r="110" spans="1:9" ht="13.5" customHeight="1">
      <c r="A110" s="22"/>
      <c r="B110" s="1"/>
      <c r="C110" s="22"/>
      <c r="D110" s="1"/>
      <c r="E110" s="1"/>
      <c r="F110" s="22"/>
      <c r="G110" s="1"/>
      <c r="H110" s="1"/>
      <c r="I110" s="25"/>
    </row>
  </sheetData>
  <mergeCells count="68">
    <mergeCell ref="A1:I1"/>
    <mergeCell ref="A3:I3"/>
    <mergeCell ref="A6:A7"/>
    <mergeCell ref="A8:A9"/>
    <mergeCell ref="A10:A11"/>
    <mergeCell ref="A12:A13"/>
    <mergeCell ref="A19:A20"/>
    <mergeCell ref="A21:A22"/>
    <mergeCell ref="A23:A24"/>
    <mergeCell ref="A25:A26"/>
    <mergeCell ref="I6:I7"/>
    <mergeCell ref="I8:I9"/>
    <mergeCell ref="I10:I11"/>
    <mergeCell ref="I12:I13"/>
    <mergeCell ref="I19:I20"/>
    <mergeCell ref="I21:I22"/>
    <mergeCell ref="I23:I24"/>
    <mergeCell ref="I25:I26"/>
    <mergeCell ref="A32:A33"/>
    <mergeCell ref="I32:I33"/>
    <mergeCell ref="A34:A35"/>
    <mergeCell ref="I34:I35"/>
    <mergeCell ref="A36:A37"/>
    <mergeCell ref="I36:I37"/>
    <mergeCell ref="A38:A39"/>
    <mergeCell ref="I38:I39"/>
    <mergeCell ref="A45:A46"/>
    <mergeCell ref="I45:I46"/>
    <mergeCell ref="A47:A48"/>
    <mergeCell ref="I47:I48"/>
    <mergeCell ref="A49:A50"/>
    <mergeCell ref="I49:I50"/>
    <mergeCell ref="A51:A52"/>
    <mergeCell ref="I51:I52"/>
    <mergeCell ref="A56:I56"/>
    <mergeCell ref="A58:I58"/>
    <mergeCell ref="A61:A62"/>
    <mergeCell ref="I61:I62"/>
    <mergeCell ref="A63:A64"/>
    <mergeCell ref="I63:I64"/>
    <mergeCell ref="A65:A66"/>
    <mergeCell ref="I65:I66"/>
    <mergeCell ref="A67:A68"/>
    <mergeCell ref="I67:I68"/>
    <mergeCell ref="A74:A75"/>
    <mergeCell ref="I74:I75"/>
    <mergeCell ref="A76:A77"/>
    <mergeCell ref="I76:I77"/>
    <mergeCell ref="A78:A79"/>
    <mergeCell ref="I78:I79"/>
    <mergeCell ref="A80:A81"/>
    <mergeCell ref="I80:I81"/>
    <mergeCell ref="A87:A88"/>
    <mergeCell ref="I87:I88"/>
    <mergeCell ref="A89:A90"/>
    <mergeCell ref="I89:I90"/>
    <mergeCell ref="A91:A92"/>
    <mergeCell ref="I91:I92"/>
    <mergeCell ref="A93:A94"/>
    <mergeCell ref="I93:I94"/>
    <mergeCell ref="A100:A101"/>
    <mergeCell ref="I100:I101"/>
    <mergeCell ref="A106:A107"/>
    <mergeCell ref="I106:I107"/>
    <mergeCell ref="A102:A103"/>
    <mergeCell ref="I102:I103"/>
    <mergeCell ref="A104:A105"/>
    <mergeCell ref="I104:I105"/>
  </mergeCells>
  <conditionalFormatting sqref="I4:I5 I17:I18 I30:I31 I43:I44 I59:I60 I72:I73 I85:I86 I98:I99">
    <cfRule type="cellIs" priority="1" dxfId="0" operator="equal" stopIfTrue="1">
      <formula>"1."</formula>
    </cfRule>
    <cfRule type="cellIs" priority="2" dxfId="1" operator="equal" stopIfTrue="1">
      <formula>"2."</formula>
    </cfRule>
  </conditionalFormatting>
  <conditionalFormatting sqref="I6:I13 I19:I26 I32:I39 I45:I52 I61:I68 I74:I81 I87:I94 I100:I107">
    <cfRule type="cellIs" priority="3" dxfId="2" operator="equal" stopIfTrue="1">
      <formula>1</formula>
    </cfRule>
    <cfRule type="cellIs" priority="4" dxfId="3" operator="equal" stopIfTrue="1">
      <formula>2</formula>
    </cfRule>
  </conditionalFormatting>
  <conditionalFormatting sqref="B14:I16 B40:I42 B53:I55 B69:I71 B82:I84 B95:I97 B108:I110 B27:I29">
    <cfRule type="expression" priority="5" dxfId="4" stopIfTrue="1">
      <formula>$M$1="ANO"</formula>
    </cfRule>
  </conditionalFormatting>
  <printOptions horizontalCentered="1"/>
  <pageMargins left="0.3937007874015748" right="0.3937007874015748" top="0.3937007874015748" bottom="0.3937007874015748" header="0.03937007874015748" footer="0.03937007874015748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375" style="51" customWidth="1"/>
    <col min="2" max="2" width="30.75390625" style="62" customWidth="1"/>
    <col min="3" max="5" width="18.75390625" style="51" customWidth="1"/>
    <col min="6" max="6" width="2.75390625" style="51" customWidth="1"/>
    <col min="7" max="16384" width="9.125" style="51" customWidth="1"/>
  </cols>
  <sheetData>
    <row r="1" spans="1:6" ht="12" customHeight="1">
      <c r="A1" s="50">
        <v>1</v>
      </c>
      <c r="C1" s="67"/>
      <c r="D1" s="192" t="s">
        <v>359</v>
      </c>
      <c r="E1" s="193"/>
      <c r="F1" s="157"/>
    </row>
    <row r="2" spans="1:6" ht="13.5" customHeight="1" thickBot="1">
      <c r="A2" s="40"/>
      <c r="B2" s="54"/>
      <c r="C2" s="67"/>
      <c r="D2" s="158" t="s">
        <v>465</v>
      </c>
      <c r="E2" s="159"/>
      <c r="F2" s="160"/>
    </row>
    <row r="3" spans="1:6" ht="13.5" thickBot="1">
      <c r="A3" s="40" t="s">
        <v>11</v>
      </c>
      <c r="B3" s="36" t="s">
        <v>802</v>
      </c>
      <c r="C3" s="34"/>
      <c r="D3" s="34"/>
      <c r="E3" s="34"/>
      <c r="F3" s="34"/>
    </row>
    <row r="4" spans="1:6" ht="12.75">
      <c r="A4" s="55"/>
      <c r="B4" s="56"/>
      <c r="C4" s="34"/>
      <c r="D4" s="34"/>
      <c r="E4" s="161" t="s">
        <v>158</v>
      </c>
      <c r="F4" s="162"/>
    </row>
    <row r="5" spans="1:6" ht="13.5" thickBot="1">
      <c r="A5" s="55"/>
      <c r="B5" s="184">
        <v>1</v>
      </c>
      <c r="C5" s="36" t="s">
        <v>227</v>
      </c>
      <c r="D5" s="34"/>
      <c r="E5" s="155" t="s">
        <v>152</v>
      </c>
      <c r="F5" s="156"/>
    </row>
    <row r="6" spans="1:6" ht="12.75">
      <c r="A6" s="55"/>
      <c r="B6" s="184"/>
      <c r="C6" s="58" t="s">
        <v>918</v>
      </c>
      <c r="D6" s="37"/>
      <c r="E6" s="34"/>
      <c r="F6" s="34"/>
    </row>
    <row r="7" spans="1:6" ht="12.75">
      <c r="A7" s="55" t="s">
        <v>12</v>
      </c>
      <c r="B7" s="38" t="s">
        <v>822</v>
      </c>
      <c r="C7" s="39"/>
      <c r="D7" s="40" t="s">
        <v>513</v>
      </c>
      <c r="E7" s="34"/>
      <c r="F7" s="34"/>
    </row>
    <row r="8" spans="1:6" ht="12.75">
      <c r="A8" s="40"/>
      <c r="B8" s="63"/>
      <c r="C8" s="60"/>
      <c r="D8" s="34"/>
      <c r="E8" s="34"/>
      <c r="F8" s="34"/>
    </row>
    <row r="9" spans="1:6" ht="12.75">
      <c r="A9" s="40"/>
      <c r="B9" s="43"/>
      <c r="C9" s="184">
        <v>9</v>
      </c>
      <c r="D9" s="36" t="s">
        <v>227</v>
      </c>
      <c r="E9" s="34"/>
      <c r="F9" s="34"/>
    </row>
    <row r="10" spans="1:6" ht="12.75">
      <c r="A10" s="40"/>
      <c r="B10" s="64"/>
      <c r="C10" s="184"/>
      <c r="D10" s="58" t="s">
        <v>819</v>
      </c>
      <c r="E10" s="34"/>
      <c r="F10" s="34"/>
    </row>
    <row r="11" spans="1:6" ht="12.75">
      <c r="A11" s="55" t="s">
        <v>13</v>
      </c>
      <c r="B11" s="36" t="s">
        <v>813</v>
      </c>
      <c r="C11" s="41"/>
      <c r="D11" s="39"/>
      <c r="E11" s="34"/>
      <c r="F11" s="34"/>
    </row>
    <row r="12" spans="1:6" ht="12.75">
      <c r="A12" s="55"/>
      <c r="B12" s="56"/>
      <c r="C12" s="41"/>
      <c r="D12" s="60"/>
      <c r="E12" s="34"/>
      <c r="F12" s="34"/>
    </row>
    <row r="13" spans="1:6" ht="12.75">
      <c r="A13" s="55"/>
      <c r="B13" s="184">
        <v>2</v>
      </c>
      <c r="C13" s="38" t="s">
        <v>247</v>
      </c>
      <c r="D13" s="41"/>
      <c r="E13" s="34"/>
      <c r="F13" s="34"/>
    </row>
    <row r="14" spans="1:6" ht="12.75">
      <c r="A14" s="55"/>
      <c r="B14" s="184"/>
      <c r="C14" s="59" t="s">
        <v>919</v>
      </c>
      <c r="D14" s="41"/>
      <c r="E14" s="34"/>
      <c r="F14" s="34"/>
    </row>
    <row r="15" spans="1:6" ht="12.75">
      <c r="A15" s="40" t="s">
        <v>14</v>
      </c>
      <c r="B15" s="38" t="s">
        <v>808</v>
      </c>
      <c r="C15" s="70"/>
      <c r="D15" s="41"/>
      <c r="E15" s="40" t="s">
        <v>142</v>
      </c>
      <c r="F15" s="34"/>
    </row>
    <row r="16" spans="2:6" ht="12.75">
      <c r="B16" s="63"/>
      <c r="C16" s="61"/>
      <c r="D16" s="41"/>
      <c r="E16" s="34"/>
      <c r="F16" s="34"/>
    </row>
    <row r="17" spans="1:6" ht="12.75">
      <c r="A17" s="55"/>
      <c r="B17" s="43"/>
      <c r="C17" s="34"/>
      <c r="D17" s="184">
        <v>13</v>
      </c>
      <c r="E17" s="36" t="s">
        <v>229</v>
      </c>
      <c r="F17" s="42"/>
    </row>
    <row r="18" spans="1:6" ht="12.75">
      <c r="A18" s="40"/>
      <c r="B18" s="64"/>
      <c r="C18" s="34"/>
      <c r="D18" s="184"/>
      <c r="E18" s="59" t="s">
        <v>929</v>
      </c>
      <c r="F18" s="41"/>
    </row>
    <row r="19" spans="1:6" ht="12.75">
      <c r="A19" s="40" t="s">
        <v>15</v>
      </c>
      <c r="B19" s="36" t="s">
        <v>824</v>
      </c>
      <c r="C19" s="34"/>
      <c r="D19" s="41"/>
      <c r="E19" s="70"/>
      <c r="F19" s="41"/>
    </row>
    <row r="20" spans="1:6" ht="12.75">
      <c r="A20" s="55"/>
      <c r="B20" s="56"/>
      <c r="C20" s="34"/>
      <c r="D20" s="41"/>
      <c r="E20" s="43"/>
      <c r="F20" s="41"/>
    </row>
    <row r="21" spans="1:6" ht="12.75">
      <c r="A21" s="55"/>
      <c r="B21" s="184">
        <v>3</v>
      </c>
      <c r="C21" s="36" t="s">
        <v>255</v>
      </c>
      <c r="D21" s="41"/>
      <c r="E21" s="43"/>
      <c r="F21" s="41"/>
    </row>
    <row r="22" spans="1:6" ht="12.75">
      <c r="A22" s="55"/>
      <c r="B22" s="184"/>
      <c r="C22" s="58" t="s">
        <v>920</v>
      </c>
      <c r="D22" s="41"/>
      <c r="E22" s="43"/>
      <c r="F22" s="41"/>
    </row>
    <row r="23" spans="1:6" ht="12.75">
      <c r="A23" s="55" t="s">
        <v>16</v>
      </c>
      <c r="B23" s="38" t="s">
        <v>380</v>
      </c>
      <c r="C23" s="39"/>
      <c r="D23" s="44" t="s">
        <v>142</v>
      </c>
      <c r="E23" s="43"/>
      <c r="F23" s="41"/>
    </row>
    <row r="24" spans="1:6" ht="12.75">
      <c r="A24" s="40"/>
      <c r="B24" s="63"/>
      <c r="C24" s="60"/>
      <c r="D24" s="41"/>
      <c r="E24" s="43"/>
      <c r="F24" s="41"/>
    </row>
    <row r="25" spans="1:6" ht="12.75">
      <c r="A25" s="40"/>
      <c r="B25" s="43"/>
      <c r="C25" s="184">
        <v>10</v>
      </c>
      <c r="D25" s="140" t="s">
        <v>229</v>
      </c>
      <c r="E25" s="43"/>
      <c r="F25" s="41"/>
    </row>
    <row r="26" spans="1:6" ht="12.75">
      <c r="A26" s="40"/>
      <c r="B26" s="64"/>
      <c r="C26" s="184"/>
      <c r="D26" s="59" t="s">
        <v>492</v>
      </c>
      <c r="E26" s="43"/>
      <c r="F26" s="41"/>
    </row>
    <row r="27" spans="1:6" ht="12.75">
      <c r="A27" s="55" t="s">
        <v>17</v>
      </c>
      <c r="B27" s="36" t="s">
        <v>818</v>
      </c>
      <c r="C27" s="41"/>
      <c r="D27" s="70"/>
      <c r="E27" s="43"/>
      <c r="F27" s="41"/>
    </row>
    <row r="28" spans="1:6" ht="12.75">
      <c r="A28" s="55"/>
      <c r="B28" s="56"/>
      <c r="C28" s="41"/>
      <c r="D28" s="61"/>
      <c r="E28" s="43"/>
      <c r="F28" s="41"/>
    </row>
    <row r="29" spans="1:6" ht="12.75">
      <c r="A29" s="55"/>
      <c r="B29" s="184">
        <v>4</v>
      </c>
      <c r="C29" s="38" t="s">
        <v>229</v>
      </c>
      <c r="D29" s="34"/>
      <c r="E29" s="43"/>
      <c r="F29" s="41"/>
    </row>
    <row r="30" spans="1:6" ht="12.75">
      <c r="A30" s="55"/>
      <c r="B30" s="184"/>
      <c r="C30" s="59" t="s">
        <v>921</v>
      </c>
      <c r="D30" s="34"/>
      <c r="E30" s="43"/>
      <c r="F30" s="41"/>
    </row>
    <row r="31" spans="1:6" ht="12.75">
      <c r="A31" s="40" t="s">
        <v>18</v>
      </c>
      <c r="B31" s="38" t="s">
        <v>840</v>
      </c>
      <c r="C31" s="70"/>
      <c r="D31" s="34"/>
      <c r="E31" s="43"/>
      <c r="F31" s="41"/>
    </row>
    <row r="32" spans="2:6" ht="12.75">
      <c r="B32" s="63"/>
      <c r="C32" s="61"/>
      <c r="D32" s="220" t="s">
        <v>840</v>
      </c>
      <c r="E32" s="221"/>
      <c r="F32" s="222"/>
    </row>
    <row r="33" spans="1:6" ht="12.75">
      <c r="A33" s="55"/>
      <c r="B33" s="43"/>
      <c r="C33" s="45" t="s">
        <v>1</v>
      </c>
      <c r="D33" s="223"/>
      <c r="E33" s="223"/>
      <c r="F33" s="224"/>
    </row>
    <row r="34" spans="1:6" ht="12.75">
      <c r="A34" s="40"/>
      <c r="B34" s="64"/>
      <c r="C34" s="43"/>
      <c r="D34" s="46" t="s">
        <v>931</v>
      </c>
      <c r="E34" s="46"/>
      <c r="F34" s="47">
        <v>15</v>
      </c>
    </row>
    <row r="35" spans="1:6" ht="12.75">
      <c r="A35" s="40" t="s">
        <v>19</v>
      </c>
      <c r="B35" s="36" t="s">
        <v>823</v>
      </c>
      <c r="C35" s="34"/>
      <c r="D35" s="34"/>
      <c r="E35" s="43"/>
      <c r="F35" s="41"/>
    </row>
    <row r="36" spans="1:6" ht="12.75">
      <c r="A36" s="55"/>
      <c r="B36" s="56"/>
      <c r="C36" s="34"/>
      <c r="D36" s="34"/>
      <c r="E36" s="43"/>
      <c r="F36" s="41"/>
    </row>
    <row r="37" spans="1:6" ht="12.75">
      <c r="A37" s="55"/>
      <c r="B37" s="184">
        <v>5</v>
      </c>
      <c r="C37" s="36" t="s">
        <v>232</v>
      </c>
      <c r="D37" s="34"/>
      <c r="E37" s="43"/>
      <c r="F37" s="41"/>
    </row>
    <row r="38" spans="1:6" ht="12.75">
      <c r="A38" s="55"/>
      <c r="B38" s="184"/>
      <c r="C38" s="58" t="s">
        <v>923</v>
      </c>
      <c r="D38" s="34"/>
      <c r="E38" s="43"/>
      <c r="F38" s="41"/>
    </row>
    <row r="39" spans="1:6" ht="12.75">
      <c r="A39" s="55" t="s">
        <v>20</v>
      </c>
      <c r="B39" s="38" t="s">
        <v>922</v>
      </c>
      <c r="C39" s="39"/>
      <c r="D39" s="40" t="s">
        <v>142</v>
      </c>
      <c r="E39" s="43"/>
      <c r="F39" s="41"/>
    </row>
    <row r="40" spans="1:6" ht="12.75">
      <c r="A40" s="40"/>
      <c r="B40" s="63"/>
      <c r="C40" s="60"/>
      <c r="D40" s="34"/>
      <c r="E40" s="43"/>
      <c r="F40" s="41"/>
    </row>
    <row r="41" spans="1:6" ht="12.75">
      <c r="A41" s="40"/>
      <c r="B41" s="43"/>
      <c r="C41" s="184">
        <v>11</v>
      </c>
      <c r="D41" s="36" t="s">
        <v>232</v>
      </c>
      <c r="E41" s="43"/>
      <c r="F41" s="41"/>
    </row>
    <row r="42" spans="1:6" ht="12.75">
      <c r="A42" s="40"/>
      <c r="B42" s="64"/>
      <c r="C42" s="184"/>
      <c r="D42" s="58" t="s">
        <v>927</v>
      </c>
      <c r="E42" s="43"/>
      <c r="F42" s="41"/>
    </row>
    <row r="43" spans="1:6" ht="12.75">
      <c r="A43" s="55" t="s">
        <v>21</v>
      </c>
      <c r="B43" s="36" t="s">
        <v>807</v>
      </c>
      <c r="C43" s="41"/>
      <c r="D43" s="39"/>
      <c r="E43" s="43"/>
      <c r="F43" s="41"/>
    </row>
    <row r="44" spans="1:6" ht="12.75">
      <c r="A44" s="55"/>
      <c r="B44" s="56"/>
      <c r="C44" s="41"/>
      <c r="D44" s="60"/>
      <c r="E44" s="43"/>
      <c r="F44" s="41"/>
    </row>
    <row r="45" spans="1:6" ht="12.75">
      <c r="A45" s="55"/>
      <c r="B45" s="184">
        <v>6</v>
      </c>
      <c r="C45" s="38" t="s">
        <v>235</v>
      </c>
      <c r="D45" s="41"/>
      <c r="E45" s="43"/>
      <c r="F45" s="41"/>
    </row>
    <row r="46" spans="1:6" ht="12.75">
      <c r="A46" s="55"/>
      <c r="B46" s="184"/>
      <c r="C46" s="59" t="s">
        <v>924</v>
      </c>
      <c r="D46" s="41"/>
      <c r="E46" s="43"/>
      <c r="F46" s="41"/>
    </row>
    <row r="47" spans="1:6" ht="12.75">
      <c r="A47" s="40" t="s">
        <v>22</v>
      </c>
      <c r="B47" s="38" t="s">
        <v>812</v>
      </c>
      <c r="C47" s="70"/>
      <c r="D47" s="41"/>
      <c r="E47" s="48" t="s">
        <v>557</v>
      </c>
      <c r="F47" s="41"/>
    </row>
    <row r="48" spans="2:6" ht="12.75">
      <c r="B48" s="63"/>
      <c r="C48" s="61"/>
      <c r="D48" s="41"/>
      <c r="E48" s="43"/>
      <c r="F48" s="41"/>
    </row>
    <row r="49" spans="1:6" ht="12.75">
      <c r="A49" s="55"/>
      <c r="B49" s="43"/>
      <c r="C49" s="34"/>
      <c r="D49" s="184">
        <v>14</v>
      </c>
      <c r="E49" s="36" t="s">
        <v>232</v>
      </c>
      <c r="F49" s="49"/>
    </row>
    <row r="50" spans="1:6" ht="12.75">
      <c r="A50" s="40"/>
      <c r="B50" s="64"/>
      <c r="C50" s="34"/>
      <c r="D50" s="184"/>
      <c r="E50" s="59" t="s">
        <v>930</v>
      </c>
      <c r="F50" s="34"/>
    </row>
    <row r="51" spans="1:6" ht="12.75">
      <c r="A51" s="40" t="s">
        <v>23</v>
      </c>
      <c r="B51" s="36" t="s">
        <v>841</v>
      </c>
      <c r="C51" s="34"/>
      <c r="D51" s="41"/>
      <c r="E51" s="70"/>
      <c r="F51" s="34"/>
    </row>
    <row r="52" spans="1:6" ht="12.75">
      <c r="A52" s="55"/>
      <c r="B52" s="56"/>
      <c r="C52" s="34"/>
      <c r="D52" s="41"/>
      <c r="E52" s="34"/>
      <c r="F52" s="34"/>
    </row>
    <row r="53" spans="1:6" ht="12.75">
      <c r="A53" s="55"/>
      <c r="B53" s="184">
        <v>7</v>
      </c>
      <c r="C53" s="36" t="s">
        <v>234</v>
      </c>
      <c r="D53" s="41"/>
      <c r="E53" s="34"/>
      <c r="F53" s="34"/>
    </row>
    <row r="54" spans="1:6" ht="12.75">
      <c r="A54" s="55"/>
      <c r="B54" s="184"/>
      <c r="C54" s="58" t="s">
        <v>925</v>
      </c>
      <c r="D54" s="41"/>
      <c r="E54" s="34"/>
      <c r="F54" s="34"/>
    </row>
    <row r="55" spans="1:6" ht="12.75">
      <c r="A55" s="55" t="s">
        <v>24</v>
      </c>
      <c r="B55" s="38" t="s">
        <v>379</v>
      </c>
      <c r="C55" s="39"/>
      <c r="D55" s="44" t="s">
        <v>513</v>
      </c>
      <c r="E55" s="34"/>
      <c r="F55" s="34"/>
    </row>
    <row r="56" spans="1:6" ht="12.75">
      <c r="A56" s="40"/>
      <c r="B56" s="63"/>
      <c r="C56" s="60"/>
      <c r="D56" s="41"/>
      <c r="E56" s="34"/>
      <c r="F56" s="34"/>
    </row>
    <row r="57" spans="1:6" ht="12.75">
      <c r="A57" s="40"/>
      <c r="B57" s="43"/>
      <c r="C57" s="184">
        <v>12</v>
      </c>
      <c r="D57" s="140" t="s">
        <v>234</v>
      </c>
      <c r="E57" s="34"/>
      <c r="F57" s="34"/>
    </row>
    <row r="58" spans="1:6" ht="12.75">
      <c r="A58" s="40"/>
      <c r="B58" s="64"/>
      <c r="C58" s="184"/>
      <c r="D58" s="59" t="s">
        <v>928</v>
      </c>
      <c r="E58" s="34"/>
      <c r="F58" s="34"/>
    </row>
    <row r="59" spans="1:6" ht="12.75">
      <c r="A59" s="55" t="s">
        <v>25</v>
      </c>
      <c r="B59" s="36" t="s">
        <v>830</v>
      </c>
      <c r="C59" s="41"/>
      <c r="D59" s="70"/>
      <c r="E59" s="34"/>
      <c r="F59" s="34"/>
    </row>
    <row r="60" spans="1:6" ht="12.75">
      <c r="A60" s="55"/>
      <c r="B60" s="56"/>
      <c r="C60" s="41"/>
      <c r="D60" s="61"/>
      <c r="E60" s="34"/>
      <c r="F60" s="34"/>
    </row>
    <row r="61" spans="1:6" ht="12.75">
      <c r="A61" s="55"/>
      <c r="B61" s="184">
        <v>8</v>
      </c>
      <c r="C61" s="38" t="s">
        <v>249</v>
      </c>
      <c r="D61" s="34"/>
      <c r="E61" s="34"/>
      <c r="F61" s="34"/>
    </row>
    <row r="62" spans="1:6" ht="12.75">
      <c r="A62" s="55"/>
      <c r="B62" s="184"/>
      <c r="C62" s="59" t="s">
        <v>926</v>
      </c>
      <c r="D62" s="34"/>
      <c r="E62" s="34"/>
      <c r="F62" s="34"/>
    </row>
    <row r="63" spans="1:6" ht="12.75">
      <c r="A63" s="40" t="s">
        <v>26</v>
      </c>
      <c r="B63" s="38" t="s">
        <v>803</v>
      </c>
      <c r="C63" s="70"/>
      <c r="D63" s="34"/>
      <c r="E63" s="34"/>
      <c r="F63" s="34"/>
    </row>
    <row r="64" spans="1:6" ht="12.75">
      <c r="A64" s="40"/>
      <c r="B64" s="63"/>
      <c r="C64" s="34"/>
      <c r="D64" s="34"/>
      <c r="E64" s="34"/>
      <c r="F64" s="34"/>
    </row>
  </sheetData>
  <mergeCells count="19">
    <mergeCell ref="C57:C58"/>
    <mergeCell ref="B45:B46"/>
    <mergeCell ref="B61:B62"/>
    <mergeCell ref="E4:F4"/>
    <mergeCell ref="E5:F5"/>
    <mergeCell ref="B53:B54"/>
    <mergeCell ref="B29:B30"/>
    <mergeCell ref="D32:F33"/>
    <mergeCell ref="D49:D50"/>
    <mergeCell ref="B37:B38"/>
    <mergeCell ref="C41:C42"/>
    <mergeCell ref="B13:B14"/>
    <mergeCell ref="D17:D18"/>
    <mergeCell ref="B21:B22"/>
    <mergeCell ref="C25:C26"/>
    <mergeCell ref="B5:B6"/>
    <mergeCell ref="C9:C10"/>
    <mergeCell ref="D1:F1"/>
    <mergeCell ref="D2:F2"/>
  </mergeCells>
  <printOptions horizontalCentered="1"/>
  <pageMargins left="0.3937007874015748" right="0.3937007874015748" top="0.1968503937007874" bottom="0.3937007874015748" header="0.03937007874015748" footer="0.03937007874015748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75390625" style="51" customWidth="1"/>
    <col min="2" max="2" width="25.75390625" style="51" customWidth="1"/>
    <col min="3" max="3" width="2.75390625" style="51" customWidth="1"/>
    <col min="4" max="6" width="15.75390625" style="51" customWidth="1"/>
    <col min="7" max="7" width="12.75390625" style="51" customWidth="1"/>
    <col min="8" max="8" width="3.75390625" style="51" customWidth="1"/>
    <col min="9" max="16384" width="9.125" style="51" customWidth="1"/>
  </cols>
  <sheetData>
    <row r="1" spans="1:8" ht="12" customHeight="1">
      <c r="A1" s="50"/>
      <c r="E1" s="192" t="s">
        <v>359</v>
      </c>
      <c r="F1" s="193"/>
      <c r="G1" s="193"/>
      <c r="H1" s="157"/>
    </row>
    <row r="2" spans="1:8" ht="13.5" thickBot="1">
      <c r="A2" s="83" t="s">
        <v>11</v>
      </c>
      <c r="B2" s="52" t="s">
        <v>399</v>
      </c>
      <c r="C2" s="53"/>
      <c r="D2" s="54"/>
      <c r="E2" s="158" t="s">
        <v>465</v>
      </c>
      <c r="F2" s="159"/>
      <c r="G2" s="159"/>
      <c r="H2" s="160"/>
    </row>
    <row r="3" spans="1:8" ht="13.5" thickBot="1">
      <c r="A3" s="84"/>
      <c r="B3" s="35"/>
      <c r="C3" s="182">
        <v>1</v>
      </c>
      <c r="D3" s="36" t="s">
        <v>278</v>
      </c>
      <c r="E3" s="34"/>
      <c r="F3" s="34"/>
      <c r="G3" s="34"/>
      <c r="H3" s="34"/>
    </row>
    <row r="4" spans="1:8" ht="12.75">
      <c r="A4" s="84" t="s">
        <v>12</v>
      </c>
      <c r="B4" s="52" t="s">
        <v>364</v>
      </c>
      <c r="C4" s="224"/>
      <c r="D4" s="56" t="s">
        <v>142</v>
      </c>
      <c r="E4" s="34"/>
      <c r="F4" s="34"/>
      <c r="G4" s="161" t="s">
        <v>158</v>
      </c>
      <c r="H4" s="162"/>
    </row>
    <row r="5" spans="1:8" ht="13.5" thickBot="1">
      <c r="A5" s="84"/>
      <c r="C5" s="57"/>
      <c r="D5" s="184">
        <v>33</v>
      </c>
      <c r="E5" s="36" t="s">
        <v>278</v>
      </c>
      <c r="F5" s="34"/>
      <c r="G5" s="155" t="s">
        <v>151</v>
      </c>
      <c r="H5" s="156"/>
    </row>
    <row r="6" spans="1:8" ht="12.75">
      <c r="A6" s="84" t="s">
        <v>13</v>
      </c>
      <c r="B6" s="52" t="s">
        <v>466</v>
      </c>
      <c r="C6" s="53"/>
      <c r="D6" s="184"/>
      <c r="E6" s="56" t="s">
        <v>529</v>
      </c>
      <c r="F6" s="37"/>
      <c r="G6" s="34"/>
      <c r="H6" s="34"/>
    </row>
    <row r="7" spans="1:8" ht="12.75">
      <c r="A7" s="84"/>
      <c r="B7" s="35"/>
      <c r="C7" s="182">
        <v>2</v>
      </c>
      <c r="D7" s="38" t="s">
        <v>319</v>
      </c>
      <c r="E7" s="72"/>
      <c r="F7" s="40"/>
      <c r="G7" s="34"/>
      <c r="H7" s="34"/>
    </row>
    <row r="8" spans="1:8" ht="12.75">
      <c r="A8" s="84" t="s">
        <v>14</v>
      </c>
      <c r="B8" s="52" t="s">
        <v>407</v>
      </c>
      <c r="C8" s="224"/>
      <c r="D8" s="59" t="s">
        <v>467</v>
      </c>
      <c r="E8" s="60"/>
      <c r="F8" s="34"/>
      <c r="G8" s="34"/>
      <c r="H8" s="34"/>
    </row>
    <row r="9" spans="1:8" ht="12.75">
      <c r="A9" s="84"/>
      <c r="C9" s="57"/>
      <c r="D9" s="69"/>
      <c r="E9" s="184">
        <v>49</v>
      </c>
      <c r="F9" s="36" t="s">
        <v>278</v>
      </c>
      <c r="G9" s="34"/>
      <c r="H9" s="34"/>
    </row>
    <row r="10" spans="1:8" ht="12.75">
      <c r="A10" s="84" t="s">
        <v>15</v>
      </c>
      <c r="B10" s="52" t="s">
        <v>402</v>
      </c>
      <c r="C10" s="53"/>
      <c r="D10" s="61"/>
      <c r="E10" s="184"/>
      <c r="F10" s="56" t="s">
        <v>544</v>
      </c>
      <c r="G10" s="34"/>
      <c r="H10" s="34"/>
    </row>
    <row r="11" spans="1:8" ht="12.75">
      <c r="A11" s="84"/>
      <c r="B11" s="35"/>
      <c r="C11" s="182">
        <v>3</v>
      </c>
      <c r="D11" s="36" t="s">
        <v>305</v>
      </c>
      <c r="E11" s="41"/>
      <c r="F11" s="72"/>
      <c r="G11" s="34"/>
      <c r="H11" s="34"/>
    </row>
    <row r="12" spans="1:8" ht="12.75">
      <c r="A12" s="84" t="s">
        <v>16</v>
      </c>
      <c r="B12" s="52" t="s">
        <v>468</v>
      </c>
      <c r="C12" s="224"/>
      <c r="D12" s="56" t="s">
        <v>469</v>
      </c>
      <c r="E12" s="41"/>
      <c r="F12" s="60"/>
      <c r="G12" s="34"/>
      <c r="H12" s="34"/>
    </row>
    <row r="13" spans="1:8" ht="12.75">
      <c r="A13" s="84"/>
      <c r="C13" s="57"/>
      <c r="D13" s="184">
        <v>34</v>
      </c>
      <c r="E13" s="38" t="s">
        <v>305</v>
      </c>
      <c r="F13" s="41"/>
      <c r="G13" s="34"/>
      <c r="H13" s="34"/>
    </row>
    <row r="14" spans="1:8" ht="12.75">
      <c r="A14" s="84" t="s">
        <v>17</v>
      </c>
      <c r="B14" s="52" t="s">
        <v>366</v>
      </c>
      <c r="C14" s="53"/>
      <c r="D14" s="184"/>
      <c r="E14" s="59" t="s">
        <v>530</v>
      </c>
      <c r="F14" s="41"/>
      <c r="G14" s="34"/>
      <c r="H14" s="34"/>
    </row>
    <row r="15" spans="1:8" ht="12.75">
      <c r="A15" s="84"/>
      <c r="B15" s="35"/>
      <c r="C15" s="182">
        <v>4</v>
      </c>
      <c r="D15" s="38" t="s">
        <v>289</v>
      </c>
      <c r="E15" s="71"/>
      <c r="F15" s="41"/>
      <c r="G15" s="40" t="s">
        <v>142</v>
      </c>
      <c r="H15" s="34"/>
    </row>
    <row r="16" spans="1:8" ht="12.75">
      <c r="A16" s="83" t="s">
        <v>18</v>
      </c>
      <c r="B16" s="52" t="s">
        <v>470</v>
      </c>
      <c r="C16" s="224"/>
      <c r="D16" s="59" t="s">
        <v>471</v>
      </c>
      <c r="E16" s="61"/>
      <c r="F16" s="41"/>
      <c r="G16" s="34"/>
      <c r="H16" s="34"/>
    </row>
    <row r="17" spans="1:8" ht="12.75">
      <c r="A17" s="84"/>
      <c r="C17" s="57"/>
      <c r="D17" s="69"/>
      <c r="E17" s="34"/>
      <c r="F17" s="184">
        <v>57</v>
      </c>
      <c r="G17" s="36" t="s">
        <v>278</v>
      </c>
      <c r="H17" s="42"/>
    </row>
    <row r="18" spans="1:8" ht="12.75">
      <c r="A18" s="83" t="s">
        <v>19</v>
      </c>
      <c r="B18" s="52" t="s">
        <v>369</v>
      </c>
      <c r="C18" s="53"/>
      <c r="D18" s="61"/>
      <c r="E18" s="34"/>
      <c r="F18" s="184"/>
      <c r="G18" s="225" t="s">
        <v>371</v>
      </c>
      <c r="H18" s="229"/>
    </row>
    <row r="19" spans="1:8" ht="12.75">
      <c r="A19" s="84"/>
      <c r="B19" s="35"/>
      <c r="C19" s="182">
        <v>5</v>
      </c>
      <c r="D19" s="36" t="s">
        <v>290</v>
      </c>
      <c r="E19" s="34"/>
      <c r="F19" s="41"/>
      <c r="G19" s="227"/>
      <c r="H19" s="230"/>
    </row>
    <row r="20" spans="1:8" ht="12.75">
      <c r="A20" s="84" t="s">
        <v>20</v>
      </c>
      <c r="B20" s="52" t="s">
        <v>472</v>
      </c>
      <c r="C20" s="224"/>
      <c r="D20" s="56" t="s">
        <v>473</v>
      </c>
      <c r="E20" s="34"/>
      <c r="F20" s="41"/>
      <c r="G20" s="43"/>
      <c r="H20" s="41"/>
    </row>
    <row r="21" spans="1:8" ht="12.75">
      <c r="A21" s="84"/>
      <c r="C21" s="57"/>
      <c r="D21" s="184">
        <v>35</v>
      </c>
      <c r="E21" s="36" t="s">
        <v>290</v>
      </c>
      <c r="F21" s="41"/>
      <c r="G21" s="43"/>
      <c r="H21" s="41"/>
    </row>
    <row r="22" spans="1:8" ht="12.75">
      <c r="A22" s="84" t="s">
        <v>21</v>
      </c>
      <c r="B22" s="52" t="s">
        <v>474</v>
      </c>
      <c r="C22" s="53"/>
      <c r="D22" s="184"/>
      <c r="E22" s="56" t="s">
        <v>531</v>
      </c>
      <c r="F22" s="41"/>
      <c r="G22" s="43"/>
      <c r="H22" s="41"/>
    </row>
    <row r="23" spans="1:8" ht="12.75">
      <c r="A23" s="84"/>
      <c r="B23" s="35"/>
      <c r="C23" s="182">
        <v>6</v>
      </c>
      <c r="D23" s="38" t="s">
        <v>307</v>
      </c>
      <c r="E23" s="72"/>
      <c r="F23" s="44"/>
      <c r="G23" s="43"/>
      <c r="H23" s="41"/>
    </row>
    <row r="24" spans="1:8" ht="12.75">
      <c r="A24" s="84" t="s">
        <v>22</v>
      </c>
      <c r="B24" s="52" t="s">
        <v>475</v>
      </c>
      <c r="C24" s="224"/>
      <c r="D24" s="59" t="s">
        <v>476</v>
      </c>
      <c r="E24" s="60"/>
      <c r="F24" s="41"/>
      <c r="G24" s="43"/>
      <c r="H24" s="41"/>
    </row>
    <row r="25" spans="1:8" ht="12.75">
      <c r="A25" s="84"/>
      <c r="C25" s="57"/>
      <c r="D25" s="69"/>
      <c r="E25" s="184">
        <v>50</v>
      </c>
      <c r="F25" s="38" t="s">
        <v>322</v>
      </c>
      <c r="G25" s="43"/>
      <c r="H25" s="41"/>
    </row>
    <row r="26" spans="1:8" ht="12.75">
      <c r="A26" s="84" t="s">
        <v>23</v>
      </c>
      <c r="B26" s="52" t="s">
        <v>409</v>
      </c>
      <c r="C26" s="53"/>
      <c r="D26" s="61"/>
      <c r="E26" s="184"/>
      <c r="F26" s="59" t="s">
        <v>545</v>
      </c>
      <c r="G26" s="43"/>
      <c r="H26" s="41"/>
    </row>
    <row r="27" spans="1:8" ht="12.75">
      <c r="A27" s="84"/>
      <c r="B27" s="35"/>
      <c r="C27" s="182">
        <v>7</v>
      </c>
      <c r="D27" s="36" t="s">
        <v>322</v>
      </c>
      <c r="E27" s="41"/>
      <c r="F27" s="71"/>
      <c r="G27" s="43"/>
      <c r="H27" s="41"/>
    </row>
    <row r="28" spans="1:8" ht="12.75">
      <c r="A28" s="84" t="s">
        <v>24</v>
      </c>
      <c r="B28" s="52" t="s">
        <v>477</v>
      </c>
      <c r="C28" s="224"/>
      <c r="D28" s="56" t="s">
        <v>478</v>
      </c>
      <c r="E28" s="41"/>
      <c r="F28" s="61"/>
      <c r="G28" s="43"/>
      <c r="H28" s="41"/>
    </row>
    <row r="29" spans="1:8" ht="12.75">
      <c r="A29" s="84"/>
      <c r="C29" s="57"/>
      <c r="D29" s="184">
        <v>36</v>
      </c>
      <c r="E29" s="38" t="s">
        <v>322</v>
      </c>
      <c r="F29" s="34"/>
      <c r="G29" s="43"/>
      <c r="H29" s="41"/>
    </row>
    <row r="30" spans="1:8" ht="12.75">
      <c r="A30" s="84" t="s">
        <v>25</v>
      </c>
      <c r="B30" s="52" t="s">
        <v>404</v>
      </c>
      <c r="C30" s="53"/>
      <c r="D30" s="184"/>
      <c r="E30" s="59" t="s">
        <v>530</v>
      </c>
      <c r="F30" s="34"/>
      <c r="G30" s="150" t="s">
        <v>557</v>
      </c>
      <c r="H30" s="41"/>
    </row>
    <row r="31" spans="1:8" ht="12.75">
      <c r="A31" s="84"/>
      <c r="B31" s="35"/>
      <c r="C31" s="182">
        <v>8</v>
      </c>
      <c r="D31" s="38" t="s">
        <v>283</v>
      </c>
      <c r="E31" s="71"/>
      <c r="F31" s="73"/>
      <c r="G31" s="43"/>
      <c r="H31" s="41"/>
    </row>
    <row r="32" spans="1:8" ht="12.75">
      <c r="A32" s="83" t="s">
        <v>26</v>
      </c>
      <c r="B32" s="52" t="s">
        <v>406</v>
      </c>
      <c r="C32" s="224"/>
      <c r="D32" s="59" t="s">
        <v>479</v>
      </c>
      <c r="E32" s="61"/>
      <c r="F32" s="220" t="s">
        <v>399</v>
      </c>
      <c r="G32" s="221"/>
      <c r="H32" s="222"/>
    </row>
    <row r="33" spans="1:8" ht="12.75">
      <c r="A33" s="84"/>
      <c r="C33" s="57"/>
      <c r="D33" s="69"/>
      <c r="E33" s="45" t="s">
        <v>3</v>
      </c>
      <c r="F33" s="223"/>
      <c r="G33" s="223"/>
      <c r="H33" s="224"/>
    </row>
    <row r="34" spans="1:8" ht="12.75">
      <c r="A34" s="83" t="s">
        <v>27</v>
      </c>
      <c r="B34" s="52" t="s">
        <v>480</v>
      </c>
      <c r="C34" s="53"/>
      <c r="D34" s="61"/>
      <c r="E34" s="43"/>
      <c r="F34" s="203" t="s">
        <v>554</v>
      </c>
      <c r="G34" s="203"/>
      <c r="H34" s="47">
        <v>61</v>
      </c>
    </row>
    <row r="35" spans="1:8" ht="12.75">
      <c r="A35" s="84"/>
      <c r="B35" s="35"/>
      <c r="C35" s="182">
        <v>9</v>
      </c>
      <c r="D35" s="36" t="s">
        <v>284</v>
      </c>
      <c r="E35" s="34"/>
      <c r="F35" s="231"/>
      <c r="G35" s="231"/>
      <c r="H35" s="41"/>
    </row>
    <row r="36" spans="1:8" ht="12.75">
      <c r="A36" s="84" t="s">
        <v>28</v>
      </c>
      <c r="B36" s="52" t="s">
        <v>401</v>
      </c>
      <c r="C36" s="224"/>
      <c r="D36" s="56" t="s">
        <v>481</v>
      </c>
      <c r="E36" s="34"/>
      <c r="F36" s="34"/>
      <c r="G36" s="43"/>
      <c r="H36" s="41"/>
    </row>
    <row r="37" spans="1:8" ht="12.75">
      <c r="A37" s="84"/>
      <c r="C37" s="57"/>
      <c r="D37" s="184">
        <v>37</v>
      </c>
      <c r="E37" s="36" t="s">
        <v>284</v>
      </c>
      <c r="F37" s="34"/>
      <c r="G37" s="43"/>
      <c r="H37" s="41"/>
    </row>
    <row r="38" spans="1:8" ht="12.75">
      <c r="A38" s="84" t="s">
        <v>29</v>
      </c>
      <c r="B38" s="52" t="s">
        <v>396</v>
      </c>
      <c r="C38" s="53"/>
      <c r="D38" s="184"/>
      <c r="E38" s="56" t="s">
        <v>532</v>
      </c>
      <c r="F38" s="34"/>
      <c r="G38" s="43"/>
      <c r="H38" s="41"/>
    </row>
    <row r="39" spans="1:8" ht="12.75">
      <c r="A39" s="84"/>
      <c r="B39" s="35"/>
      <c r="C39" s="182">
        <v>10</v>
      </c>
      <c r="D39" s="38" t="s">
        <v>345</v>
      </c>
      <c r="E39" s="72"/>
      <c r="F39" s="40"/>
      <c r="G39" s="43"/>
      <c r="H39" s="41"/>
    </row>
    <row r="40" spans="1:8" ht="12.75">
      <c r="A40" s="84" t="s">
        <v>30</v>
      </c>
      <c r="B40" s="52" t="s">
        <v>482</v>
      </c>
      <c r="C40" s="224"/>
      <c r="D40" s="59" t="s">
        <v>483</v>
      </c>
      <c r="E40" s="60"/>
      <c r="F40" s="34"/>
      <c r="G40" s="43"/>
      <c r="H40" s="41"/>
    </row>
    <row r="41" spans="1:8" ht="12.75">
      <c r="A41" s="84"/>
      <c r="C41" s="57"/>
      <c r="D41" s="69"/>
      <c r="E41" s="184">
        <v>51</v>
      </c>
      <c r="F41" s="36" t="s">
        <v>284</v>
      </c>
      <c r="G41" s="43"/>
      <c r="H41" s="41"/>
    </row>
    <row r="42" spans="1:8" ht="12.75">
      <c r="A42" s="84" t="s">
        <v>31</v>
      </c>
      <c r="B42" s="52" t="s">
        <v>484</v>
      </c>
      <c r="C42" s="53"/>
      <c r="D42" s="61"/>
      <c r="E42" s="184"/>
      <c r="F42" s="56" t="s">
        <v>546</v>
      </c>
      <c r="G42" s="43"/>
      <c r="H42" s="41"/>
    </row>
    <row r="43" spans="1:8" ht="12.75">
      <c r="A43" s="84"/>
      <c r="B43" s="35"/>
      <c r="C43" s="182">
        <v>11</v>
      </c>
      <c r="D43" s="36" t="s">
        <v>331</v>
      </c>
      <c r="E43" s="41"/>
      <c r="F43" s="72"/>
      <c r="G43" s="43"/>
      <c r="H43" s="41"/>
    </row>
    <row r="44" spans="1:8" ht="12.75">
      <c r="A44" s="84" t="s">
        <v>32</v>
      </c>
      <c r="B44" s="52" t="s">
        <v>485</v>
      </c>
      <c r="C44" s="224"/>
      <c r="D44" s="56" t="s">
        <v>486</v>
      </c>
      <c r="E44" s="41"/>
      <c r="F44" s="60"/>
      <c r="G44" s="43"/>
      <c r="H44" s="41"/>
    </row>
    <row r="45" spans="1:8" ht="12.75">
      <c r="A45" s="84"/>
      <c r="C45" s="57"/>
      <c r="D45" s="184">
        <v>38</v>
      </c>
      <c r="E45" s="38" t="s">
        <v>331</v>
      </c>
      <c r="F45" s="41"/>
      <c r="G45" s="43"/>
      <c r="H45" s="41"/>
    </row>
    <row r="46" spans="1:8" ht="12.75">
      <c r="A46" s="84" t="s">
        <v>33</v>
      </c>
      <c r="B46" s="52" t="s">
        <v>372</v>
      </c>
      <c r="C46" s="53"/>
      <c r="D46" s="184"/>
      <c r="E46" s="59" t="s">
        <v>533</v>
      </c>
      <c r="F46" s="41"/>
      <c r="G46" s="43"/>
      <c r="H46" s="41"/>
    </row>
    <row r="47" spans="1:8" ht="12.75">
      <c r="A47" s="84"/>
      <c r="B47" s="35"/>
      <c r="C47" s="182">
        <v>12</v>
      </c>
      <c r="D47" s="38" t="s">
        <v>298</v>
      </c>
      <c r="E47" s="71"/>
      <c r="F47" s="41"/>
      <c r="G47" s="48" t="s">
        <v>513</v>
      </c>
      <c r="H47" s="41"/>
    </row>
    <row r="48" spans="1:8" ht="12.75">
      <c r="A48" s="83" t="s">
        <v>34</v>
      </c>
      <c r="B48" s="52" t="s">
        <v>382</v>
      </c>
      <c r="C48" s="224"/>
      <c r="D48" s="59" t="s">
        <v>487</v>
      </c>
      <c r="E48" s="61"/>
      <c r="F48" s="41"/>
      <c r="G48" s="43"/>
      <c r="H48" s="41"/>
    </row>
    <row r="49" spans="1:8" ht="12.75">
      <c r="A49" s="84"/>
      <c r="C49" s="57"/>
      <c r="D49" s="69"/>
      <c r="E49" s="34"/>
      <c r="F49" s="184">
        <v>58</v>
      </c>
      <c r="G49" s="139" t="s">
        <v>284</v>
      </c>
      <c r="H49" s="49"/>
    </row>
    <row r="50" spans="1:8" ht="12.75">
      <c r="A50" s="83" t="s">
        <v>35</v>
      </c>
      <c r="B50" s="52" t="s">
        <v>488</v>
      </c>
      <c r="C50" s="53"/>
      <c r="D50" s="61"/>
      <c r="E50" s="34"/>
      <c r="F50" s="184"/>
      <c r="G50" s="225" t="s">
        <v>551</v>
      </c>
      <c r="H50" s="226"/>
    </row>
    <row r="51" spans="1:8" ht="12.75">
      <c r="A51" s="84"/>
      <c r="B51" s="35"/>
      <c r="C51" s="182">
        <v>13</v>
      </c>
      <c r="D51" s="36" t="s">
        <v>291</v>
      </c>
      <c r="E51" s="34"/>
      <c r="F51" s="41"/>
      <c r="G51" s="227"/>
      <c r="H51" s="228"/>
    </row>
    <row r="52" spans="1:8" ht="12.75">
      <c r="A52" s="84" t="s">
        <v>36</v>
      </c>
      <c r="B52" s="52" t="s">
        <v>489</v>
      </c>
      <c r="C52" s="224"/>
      <c r="D52" s="56" t="s">
        <v>490</v>
      </c>
      <c r="E52" s="34"/>
      <c r="F52" s="41"/>
      <c r="G52" s="34"/>
      <c r="H52" s="34"/>
    </row>
    <row r="53" spans="1:8" ht="12.75">
      <c r="A53" s="84"/>
      <c r="C53" s="57"/>
      <c r="D53" s="184">
        <v>39</v>
      </c>
      <c r="E53" s="36" t="s">
        <v>291</v>
      </c>
      <c r="F53" s="41"/>
      <c r="G53" s="34"/>
      <c r="H53" s="34"/>
    </row>
    <row r="54" spans="1:8" ht="12.75">
      <c r="A54" s="84" t="s">
        <v>37</v>
      </c>
      <c r="B54" s="52" t="s">
        <v>389</v>
      </c>
      <c r="C54" s="53"/>
      <c r="D54" s="184"/>
      <c r="E54" s="56" t="s">
        <v>534</v>
      </c>
      <c r="F54" s="41"/>
      <c r="G54" s="34"/>
      <c r="H54" s="34"/>
    </row>
    <row r="55" spans="1:8" ht="12.75">
      <c r="A55" s="84"/>
      <c r="B55" s="35"/>
      <c r="C55" s="182">
        <v>14</v>
      </c>
      <c r="D55" s="38" t="s">
        <v>335</v>
      </c>
      <c r="E55" s="72"/>
      <c r="F55" s="44"/>
      <c r="G55" s="34"/>
      <c r="H55" s="34"/>
    </row>
    <row r="56" spans="1:8" ht="12.75">
      <c r="A56" s="84" t="s">
        <v>38</v>
      </c>
      <c r="B56" s="52" t="s">
        <v>381</v>
      </c>
      <c r="C56" s="224"/>
      <c r="D56" s="59" t="s">
        <v>491</v>
      </c>
      <c r="E56" s="60"/>
      <c r="F56" s="41"/>
      <c r="G56" s="34"/>
      <c r="H56" s="34"/>
    </row>
    <row r="57" spans="1:8" ht="12.75">
      <c r="A57" s="84"/>
      <c r="C57" s="57"/>
      <c r="D57" s="69"/>
      <c r="E57" s="184">
        <v>52</v>
      </c>
      <c r="F57" s="38" t="s">
        <v>291</v>
      </c>
      <c r="G57" s="34"/>
      <c r="H57" s="34"/>
    </row>
    <row r="58" spans="1:8" ht="12.75">
      <c r="A58" s="84" t="s">
        <v>39</v>
      </c>
      <c r="B58" s="52" t="s">
        <v>394</v>
      </c>
      <c r="C58" s="53"/>
      <c r="D58" s="61"/>
      <c r="E58" s="184"/>
      <c r="F58" s="59" t="s">
        <v>547</v>
      </c>
      <c r="G58" s="34"/>
      <c r="H58" s="34"/>
    </row>
    <row r="59" spans="1:8" ht="12.75">
      <c r="A59" s="84"/>
      <c r="B59" s="35"/>
      <c r="C59" s="182">
        <v>15</v>
      </c>
      <c r="D59" s="36" t="s">
        <v>318</v>
      </c>
      <c r="E59" s="41"/>
      <c r="F59" s="71"/>
      <c r="G59" s="34"/>
      <c r="H59" s="34"/>
    </row>
    <row r="60" spans="1:8" ht="12.75">
      <c r="A60" s="84" t="s">
        <v>40</v>
      </c>
      <c r="B60" s="52" t="s">
        <v>387</v>
      </c>
      <c r="C60" s="224"/>
      <c r="D60" s="56" t="s">
        <v>492</v>
      </c>
      <c r="E60" s="41"/>
      <c r="F60" s="61"/>
      <c r="G60" s="34"/>
      <c r="H60" s="34"/>
    </row>
    <row r="61" spans="1:8" ht="12.75">
      <c r="A61" s="84"/>
      <c r="C61" s="57"/>
      <c r="D61" s="184">
        <v>40</v>
      </c>
      <c r="E61" s="38" t="s">
        <v>318</v>
      </c>
      <c r="F61" s="75" t="s">
        <v>5</v>
      </c>
      <c r="G61" s="34"/>
      <c r="H61" s="34"/>
    </row>
    <row r="62" spans="1:8" ht="12.75">
      <c r="A62" s="84" t="s">
        <v>41</v>
      </c>
      <c r="B62" s="52" t="s">
        <v>376</v>
      </c>
      <c r="C62" s="53"/>
      <c r="D62" s="184"/>
      <c r="E62" s="59" t="s">
        <v>535</v>
      </c>
      <c r="F62" s="75"/>
      <c r="G62" s="43"/>
      <c r="H62" s="43"/>
    </row>
    <row r="63" spans="1:8" ht="13.5" thickBot="1">
      <c r="A63" s="84"/>
      <c r="B63" s="35"/>
      <c r="C63" s="182">
        <v>16</v>
      </c>
      <c r="D63" s="38" t="s">
        <v>337</v>
      </c>
      <c r="E63" s="71"/>
      <c r="F63" s="148" t="s">
        <v>511</v>
      </c>
      <c r="G63" s="74"/>
      <c r="H63" s="74"/>
    </row>
    <row r="64" spans="1:8" ht="13.5" thickBot="1">
      <c r="A64" s="83" t="s">
        <v>42</v>
      </c>
      <c r="B64" s="52" t="s">
        <v>493</v>
      </c>
      <c r="C64" s="224"/>
      <c r="D64" s="59" t="s">
        <v>494</v>
      </c>
      <c r="E64" s="34"/>
      <c r="F64" s="145" t="s">
        <v>556</v>
      </c>
      <c r="G64" s="34"/>
      <c r="H64" s="34">
        <v>63</v>
      </c>
    </row>
    <row r="65" spans="1:8" ht="12" customHeight="1">
      <c r="A65" s="50"/>
      <c r="D65" s="69"/>
      <c r="E65" s="192" t="s">
        <v>359</v>
      </c>
      <c r="F65" s="193"/>
      <c r="G65" s="193"/>
      <c r="H65" s="157"/>
    </row>
    <row r="66" spans="1:8" ht="13.5" thickBot="1">
      <c r="A66" s="83" t="s">
        <v>43</v>
      </c>
      <c r="B66" s="52" t="s">
        <v>495</v>
      </c>
      <c r="C66" s="53"/>
      <c r="D66" s="61"/>
      <c r="E66" s="158" t="s">
        <v>465</v>
      </c>
      <c r="F66" s="159"/>
      <c r="G66" s="159"/>
      <c r="H66" s="160"/>
    </row>
    <row r="67" spans="1:8" ht="13.5" thickBot="1">
      <c r="A67" s="84"/>
      <c r="B67" s="35"/>
      <c r="C67" s="182">
        <v>17</v>
      </c>
      <c r="D67" s="36" t="s">
        <v>281</v>
      </c>
      <c r="E67" s="34"/>
      <c r="F67" s="34"/>
      <c r="G67" s="34"/>
      <c r="H67" s="34"/>
    </row>
    <row r="68" spans="1:8" ht="12.75">
      <c r="A68" s="84" t="s">
        <v>44</v>
      </c>
      <c r="B68" s="52" t="s">
        <v>375</v>
      </c>
      <c r="C68" s="224"/>
      <c r="D68" s="56" t="s">
        <v>496</v>
      </c>
      <c r="E68" s="34"/>
      <c r="F68" s="34"/>
      <c r="G68" s="161" t="s">
        <v>158</v>
      </c>
      <c r="H68" s="162"/>
    </row>
    <row r="69" spans="1:8" ht="13.5" thickBot="1">
      <c r="A69" s="84"/>
      <c r="C69" s="57"/>
      <c r="D69" s="184">
        <v>41</v>
      </c>
      <c r="E69" s="36" t="s">
        <v>281</v>
      </c>
      <c r="F69" s="34"/>
      <c r="G69" s="155" t="s">
        <v>151</v>
      </c>
      <c r="H69" s="156"/>
    </row>
    <row r="70" spans="1:8" ht="12.75">
      <c r="A70" s="84" t="s">
        <v>45</v>
      </c>
      <c r="B70" s="52" t="s">
        <v>388</v>
      </c>
      <c r="C70" s="53"/>
      <c r="D70" s="184"/>
      <c r="E70" s="56" t="s">
        <v>536</v>
      </c>
      <c r="F70" s="37"/>
      <c r="G70" s="34"/>
      <c r="H70" s="34"/>
    </row>
    <row r="71" spans="1:8" ht="12.75">
      <c r="A71" s="84"/>
      <c r="B71" s="35"/>
      <c r="C71" s="182">
        <v>18</v>
      </c>
      <c r="D71" s="38" t="s">
        <v>342</v>
      </c>
      <c r="E71" s="72"/>
      <c r="F71" s="40"/>
      <c r="G71" s="34"/>
      <c r="H71" s="34"/>
    </row>
    <row r="72" spans="1:8" ht="12.75">
      <c r="A72" s="84" t="s">
        <v>46</v>
      </c>
      <c r="B72" s="52" t="s">
        <v>395</v>
      </c>
      <c r="C72" s="224"/>
      <c r="D72" s="59" t="s">
        <v>497</v>
      </c>
      <c r="E72" s="60"/>
      <c r="F72" s="34"/>
      <c r="G72" s="34"/>
      <c r="H72" s="34"/>
    </row>
    <row r="73" spans="1:8" ht="12.75">
      <c r="A73" s="84"/>
      <c r="C73" s="57"/>
      <c r="D73" s="69"/>
      <c r="E73" s="184">
        <v>53</v>
      </c>
      <c r="F73" s="36" t="s">
        <v>321</v>
      </c>
      <c r="G73" s="34"/>
      <c r="H73" s="34"/>
    </row>
    <row r="74" spans="1:8" ht="12.75">
      <c r="A74" s="84" t="s">
        <v>47</v>
      </c>
      <c r="B74" s="52" t="s">
        <v>498</v>
      </c>
      <c r="C74" s="53"/>
      <c r="D74" s="61"/>
      <c r="E74" s="184"/>
      <c r="F74" s="56" t="s">
        <v>548</v>
      </c>
      <c r="G74" s="34"/>
      <c r="H74" s="34"/>
    </row>
    <row r="75" spans="1:8" ht="12.75">
      <c r="A75" s="84"/>
      <c r="B75" s="35"/>
      <c r="C75" s="182">
        <v>19</v>
      </c>
      <c r="D75" s="36" t="s">
        <v>321</v>
      </c>
      <c r="E75" s="41"/>
      <c r="F75" s="72"/>
      <c r="G75" s="34"/>
      <c r="H75" s="34"/>
    </row>
    <row r="76" spans="1:8" ht="12.75">
      <c r="A76" s="84" t="s">
        <v>48</v>
      </c>
      <c r="B76" s="52" t="s">
        <v>393</v>
      </c>
      <c r="C76" s="224"/>
      <c r="D76" s="56" t="s">
        <v>499</v>
      </c>
      <c r="E76" s="41"/>
      <c r="F76" s="60"/>
      <c r="G76" s="34"/>
      <c r="H76" s="34"/>
    </row>
    <row r="77" spans="1:8" ht="12.75">
      <c r="A77" s="84"/>
      <c r="C77" s="57"/>
      <c r="D77" s="184">
        <v>42</v>
      </c>
      <c r="E77" s="38" t="s">
        <v>321</v>
      </c>
      <c r="F77" s="41"/>
      <c r="G77" s="34"/>
      <c r="H77" s="34"/>
    </row>
    <row r="78" spans="1:8" ht="12.75">
      <c r="A78" s="84" t="s">
        <v>49</v>
      </c>
      <c r="B78" s="52" t="s">
        <v>500</v>
      </c>
      <c r="C78" s="53"/>
      <c r="D78" s="184"/>
      <c r="E78" s="59" t="s">
        <v>537</v>
      </c>
      <c r="F78" s="41"/>
      <c r="G78" s="34"/>
      <c r="H78" s="34"/>
    </row>
    <row r="79" spans="1:8" ht="12.75">
      <c r="A79" s="84"/>
      <c r="B79" s="35"/>
      <c r="C79" s="182">
        <v>20</v>
      </c>
      <c r="D79" s="38" t="s">
        <v>348</v>
      </c>
      <c r="E79" s="71"/>
      <c r="F79" s="41"/>
      <c r="G79" s="40" t="s">
        <v>513</v>
      </c>
      <c r="H79" s="34"/>
    </row>
    <row r="80" spans="1:8" ht="12.75">
      <c r="A80" s="83" t="s">
        <v>50</v>
      </c>
      <c r="B80" s="52" t="s">
        <v>378</v>
      </c>
      <c r="C80" s="224"/>
      <c r="D80" s="59" t="s">
        <v>501</v>
      </c>
      <c r="E80" s="61"/>
      <c r="F80" s="41"/>
      <c r="G80" s="34"/>
      <c r="H80" s="34"/>
    </row>
    <row r="81" spans="1:8" ht="12.75">
      <c r="A81" s="85"/>
      <c r="C81" s="57"/>
      <c r="D81" s="69"/>
      <c r="E81" s="34"/>
      <c r="F81" s="184">
        <v>59</v>
      </c>
      <c r="G81" s="36" t="s">
        <v>321</v>
      </c>
      <c r="H81" s="42"/>
    </row>
    <row r="82" spans="1:8" ht="12.75">
      <c r="A82" s="83" t="s">
        <v>51</v>
      </c>
      <c r="B82" s="52" t="s">
        <v>405</v>
      </c>
      <c r="C82" s="53"/>
      <c r="D82" s="61"/>
      <c r="E82" s="34"/>
      <c r="F82" s="184"/>
      <c r="G82" s="225" t="s">
        <v>552</v>
      </c>
      <c r="H82" s="229"/>
    </row>
    <row r="83" spans="1:8" ht="12.75">
      <c r="A83" s="84"/>
      <c r="B83" s="35"/>
      <c r="C83" s="182">
        <v>21</v>
      </c>
      <c r="D83" s="36" t="s">
        <v>340</v>
      </c>
      <c r="E83" s="34"/>
      <c r="F83" s="41"/>
      <c r="G83" s="227"/>
      <c r="H83" s="230"/>
    </row>
    <row r="84" spans="1:8" ht="12.75">
      <c r="A84" s="84" t="s">
        <v>52</v>
      </c>
      <c r="B84" s="52" t="s">
        <v>385</v>
      </c>
      <c r="C84" s="224"/>
      <c r="D84" s="56" t="s">
        <v>502</v>
      </c>
      <c r="E84" s="34"/>
      <c r="F84" s="41"/>
      <c r="G84" s="43"/>
      <c r="H84" s="41"/>
    </row>
    <row r="85" spans="1:8" ht="12.75">
      <c r="A85" s="84"/>
      <c r="C85" s="57"/>
      <c r="D85" s="184">
        <v>43</v>
      </c>
      <c r="E85" s="36" t="s">
        <v>314</v>
      </c>
      <c r="F85" s="41"/>
      <c r="G85" s="43"/>
      <c r="H85" s="41"/>
    </row>
    <row r="86" spans="1:8" ht="12.75">
      <c r="A86" s="84" t="s">
        <v>53</v>
      </c>
      <c r="B86" s="52" t="s">
        <v>503</v>
      </c>
      <c r="C86" s="53"/>
      <c r="D86" s="184"/>
      <c r="E86" s="56" t="s">
        <v>538</v>
      </c>
      <c r="F86" s="41"/>
      <c r="G86" s="43"/>
      <c r="H86" s="41"/>
    </row>
    <row r="87" spans="1:8" ht="12.75">
      <c r="A87" s="84"/>
      <c r="B87" s="35"/>
      <c r="C87" s="182">
        <v>22</v>
      </c>
      <c r="D87" s="38" t="s">
        <v>314</v>
      </c>
      <c r="E87" s="72"/>
      <c r="F87" s="44"/>
      <c r="G87" s="43"/>
      <c r="H87" s="41"/>
    </row>
    <row r="88" spans="1:8" ht="12.75">
      <c r="A88" s="84" t="s">
        <v>54</v>
      </c>
      <c r="B88" s="52" t="s">
        <v>504</v>
      </c>
      <c r="C88" s="224"/>
      <c r="D88" s="59" t="s">
        <v>505</v>
      </c>
      <c r="E88" s="60"/>
      <c r="F88" s="41"/>
      <c r="G88" s="43"/>
      <c r="H88" s="41"/>
    </row>
    <row r="89" spans="1:8" ht="12.75">
      <c r="A89" s="84"/>
      <c r="C89" s="57"/>
      <c r="D89" s="69"/>
      <c r="E89" s="184">
        <v>54</v>
      </c>
      <c r="F89" s="38" t="s">
        <v>285</v>
      </c>
      <c r="G89" s="43"/>
      <c r="H89" s="41"/>
    </row>
    <row r="90" spans="1:8" ht="12.75">
      <c r="A90" s="84" t="s">
        <v>55</v>
      </c>
      <c r="B90" s="52" t="s">
        <v>506</v>
      </c>
      <c r="C90" s="53"/>
      <c r="D90" s="61"/>
      <c r="E90" s="184"/>
      <c r="F90" s="59" t="s">
        <v>374</v>
      </c>
      <c r="G90" s="43"/>
      <c r="H90" s="41"/>
    </row>
    <row r="91" spans="1:8" ht="12.75">
      <c r="A91" s="84"/>
      <c r="B91" s="35"/>
      <c r="C91" s="182">
        <v>23</v>
      </c>
      <c r="D91" s="36" t="s">
        <v>355</v>
      </c>
      <c r="E91" s="41"/>
      <c r="F91" s="71"/>
      <c r="G91" s="43"/>
      <c r="H91" s="41"/>
    </row>
    <row r="92" spans="1:8" ht="12.75">
      <c r="A92" s="84" t="s">
        <v>56</v>
      </c>
      <c r="B92" s="52" t="s">
        <v>507</v>
      </c>
      <c r="C92" s="224"/>
      <c r="D92" s="56" t="s">
        <v>508</v>
      </c>
      <c r="E92" s="41"/>
      <c r="F92" s="61"/>
      <c r="G92" s="43"/>
      <c r="H92" s="41"/>
    </row>
    <row r="93" spans="1:8" ht="12.75">
      <c r="A93" s="84"/>
      <c r="C93" s="57"/>
      <c r="D93" s="184">
        <v>44</v>
      </c>
      <c r="E93" s="38" t="s">
        <v>285</v>
      </c>
      <c r="F93" s="34"/>
      <c r="G93" s="43"/>
      <c r="H93" s="41"/>
    </row>
    <row r="94" spans="1:8" ht="12.75">
      <c r="A94" s="84" t="s">
        <v>57</v>
      </c>
      <c r="B94" s="52" t="s">
        <v>367</v>
      </c>
      <c r="C94" s="53"/>
      <c r="D94" s="184"/>
      <c r="E94" s="59" t="s">
        <v>539</v>
      </c>
      <c r="F94" s="34"/>
      <c r="G94" s="149" t="s">
        <v>142</v>
      </c>
      <c r="H94" s="41"/>
    </row>
    <row r="95" spans="1:8" ht="12.75">
      <c r="A95" s="84"/>
      <c r="B95" s="35"/>
      <c r="C95" s="182">
        <v>24</v>
      </c>
      <c r="D95" s="38" t="s">
        <v>285</v>
      </c>
      <c r="E95" s="71"/>
      <c r="F95" s="73"/>
      <c r="G95" s="43"/>
      <c r="H95" s="41"/>
    </row>
    <row r="96" spans="1:8" ht="12.75" customHeight="1">
      <c r="A96" s="83" t="s">
        <v>58</v>
      </c>
      <c r="B96" s="52" t="s">
        <v>368</v>
      </c>
      <c r="C96" s="224"/>
      <c r="D96" s="59" t="s">
        <v>509</v>
      </c>
      <c r="E96" s="61"/>
      <c r="F96" s="220" t="s">
        <v>511</v>
      </c>
      <c r="G96" s="221"/>
      <c r="H96" s="222"/>
    </row>
    <row r="97" spans="1:8" ht="12.75">
      <c r="A97" s="85"/>
      <c r="C97" s="57"/>
      <c r="D97" s="69"/>
      <c r="E97" s="45" t="s">
        <v>4</v>
      </c>
      <c r="F97" s="223"/>
      <c r="G97" s="223"/>
      <c r="H97" s="224"/>
    </row>
    <row r="98" spans="1:8" ht="12.75">
      <c r="A98" s="83" t="s">
        <v>59</v>
      </c>
      <c r="B98" s="52" t="s">
        <v>510</v>
      </c>
      <c r="C98" s="53"/>
      <c r="D98" s="61"/>
      <c r="E98" s="43"/>
      <c r="F98" s="203" t="s">
        <v>555</v>
      </c>
      <c r="G98" s="203"/>
      <c r="H98" s="47">
        <v>62</v>
      </c>
    </row>
    <row r="99" spans="1:8" ht="12.75">
      <c r="A99" s="84"/>
      <c r="B99" s="35"/>
      <c r="C99" s="182">
        <v>25</v>
      </c>
      <c r="D99" s="36" t="s">
        <v>351</v>
      </c>
      <c r="E99" s="34"/>
      <c r="F99" s="231"/>
      <c r="G99" s="231"/>
      <c r="H99" s="41"/>
    </row>
    <row r="100" spans="1:8" ht="12.75">
      <c r="A100" s="84" t="s">
        <v>60</v>
      </c>
      <c r="B100" s="52" t="s">
        <v>511</v>
      </c>
      <c r="C100" s="224"/>
      <c r="D100" s="56" t="s">
        <v>512</v>
      </c>
      <c r="E100" s="34"/>
      <c r="F100" s="34"/>
      <c r="G100" s="43"/>
      <c r="H100" s="41"/>
    </row>
    <row r="101" spans="1:8" ht="12.75">
      <c r="A101" s="84"/>
      <c r="C101" s="57"/>
      <c r="D101" s="184">
        <v>45</v>
      </c>
      <c r="E101" s="36" t="s">
        <v>351</v>
      </c>
      <c r="F101" s="34"/>
      <c r="G101" s="43"/>
      <c r="H101" s="41"/>
    </row>
    <row r="102" spans="1:8" ht="12.75">
      <c r="A102" s="84" t="s">
        <v>61</v>
      </c>
      <c r="B102" s="52" t="s">
        <v>514</v>
      </c>
      <c r="C102" s="53"/>
      <c r="D102" s="184"/>
      <c r="E102" s="56" t="s">
        <v>540</v>
      </c>
      <c r="F102" s="34"/>
      <c r="G102" s="43"/>
      <c r="H102" s="41"/>
    </row>
    <row r="103" spans="1:8" ht="12.75">
      <c r="A103" s="84"/>
      <c r="B103" s="35"/>
      <c r="C103" s="182">
        <v>26</v>
      </c>
      <c r="D103" s="38" t="s">
        <v>358</v>
      </c>
      <c r="E103" s="72"/>
      <c r="F103" s="40"/>
      <c r="G103" s="43"/>
      <c r="H103" s="41"/>
    </row>
    <row r="104" spans="1:8" ht="12.75">
      <c r="A104" s="84" t="s">
        <v>62</v>
      </c>
      <c r="B104" s="52" t="s">
        <v>515</v>
      </c>
      <c r="C104" s="224"/>
      <c r="D104" s="59" t="s">
        <v>516</v>
      </c>
      <c r="E104" s="60"/>
      <c r="F104" s="34"/>
      <c r="G104" s="43"/>
      <c r="H104" s="41"/>
    </row>
    <row r="105" spans="1:8" ht="12.75">
      <c r="A105" s="84"/>
      <c r="C105" s="57"/>
      <c r="D105" s="69"/>
      <c r="E105" s="184">
        <v>55</v>
      </c>
      <c r="F105" s="36" t="s">
        <v>351</v>
      </c>
      <c r="G105" s="43"/>
      <c r="H105" s="41"/>
    </row>
    <row r="106" spans="1:8" ht="12.75">
      <c r="A106" s="84" t="s">
        <v>63</v>
      </c>
      <c r="B106" s="52" t="s">
        <v>517</v>
      </c>
      <c r="C106" s="53"/>
      <c r="D106" s="61"/>
      <c r="E106" s="184"/>
      <c r="F106" s="56" t="s">
        <v>549</v>
      </c>
      <c r="G106" s="43"/>
      <c r="H106" s="41"/>
    </row>
    <row r="107" spans="1:8" ht="12.75">
      <c r="A107" s="84"/>
      <c r="B107" s="35"/>
      <c r="C107" s="182">
        <v>27</v>
      </c>
      <c r="D107" s="36" t="s">
        <v>343</v>
      </c>
      <c r="E107" s="41"/>
      <c r="F107" s="72"/>
      <c r="G107" s="43"/>
      <c r="H107" s="41"/>
    </row>
    <row r="108" spans="1:8" ht="12.75">
      <c r="A108" s="84" t="s">
        <v>64</v>
      </c>
      <c r="B108" s="52" t="s">
        <v>518</v>
      </c>
      <c r="C108" s="224"/>
      <c r="D108" s="56" t="s">
        <v>519</v>
      </c>
      <c r="E108" s="41"/>
      <c r="F108" s="60"/>
      <c r="G108" s="43"/>
      <c r="H108" s="41"/>
    </row>
    <row r="109" spans="1:8" ht="12.75">
      <c r="A109" s="84"/>
      <c r="C109" s="57"/>
      <c r="D109" s="184">
        <v>46</v>
      </c>
      <c r="E109" s="38" t="s">
        <v>295</v>
      </c>
      <c r="F109" s="41"/>
      <c r="G109" s="43"/>
      <c r="H109" s="41"/>
    </row>
    <row r="110" spans="1:8" ht="12.75">
      <c r="A110" s="84" t="s">
        <v>65</v>
      </c>
      <c r="B110" s="52" t="s">
        <v>362</v>
      </c>
      <c r="C110" s="53"/>
      <c r="D110" s="184"/>
      <c r="E110" s="59" t="s">
        <v>541</v>
      </c>
      <c r="F110" s="41"/>
      <c r="G110" s="43"/>
      <c r="H110" s="41"/>
    </row>
    <row r="111" spans="1:8" ht="12.75">
      <c r="A111" s="84"/>
      <c r="B111" s="35"/>
      <c r="C111" s="182">
        <v>28</v>
      </c>
      <c r="D111" s="38" t="s">
        <v>295</v>
      </c>
      <c r="E111" s="71"/>
      <c r="F111" s="41"/>
      <c r="G111" s="48" t="s">
        <v>142</v>
      </c>
      <c r="H111" s="41"/>
    </row>
    <row r="112" spans="1:8" ht="12.75">
      <c r="A112" s="83" t="s">
        <v>66</v>
      </c>
      <c r="B112" s="52" t="s">
        <v>390</v>
      </c>
      <c r="C112" s="224"/>
      <c r="D112" s="59" t="s">
        <v>520</v>
      </c>
      <c r="E112" s="61"/>
      <c r="F112" s="41"/>
      <c r="G112" s="43"/>
      <c r="H112" s="41"/>
    </row>
    <row r="113" spans="1:8" ht="12.75">
      <c r="A113" s="85"/>
      <c r="C113" s="57"/>
      <c r="D113" s="69"/>
      <c r="E113" s="34"/>
      <c r="F113" s="184">
        <v>60</v>
      </c>
      <c r="G113" s="139" t="s">
        <v>351</v>
      </c>
      <c r="H113" s="49"/>
    </row>
    <row r="114" spans="1:8" ht="12.75">
      <c r="A114" s="83" t="s">
        <v>67</v>
      </c>
      <c r="B114" s="52" t="s">
        <v>521</v>
      </c>
      <c r="C114" s="53"/>
      <c r="D114" s="61"/>
      <c r="E114" s="34"/>
      <c r="F114" s="184"/>
      <c r="G114" s="225" t="s">
        <v>553</v>
      </c>
      <c r="H114" s="226"/>
    </row>
    <row r="115" spans="1:8" ht="12.75">
      <c r="A115" s="84"/>
      <c r="B115" s="35"/>
      <c r="C115" s="182">
        <v>29</v>
      </c>
      <c r="D115" s="36" t="s">
        <v>296</v>
      </c>
      <c r="E115" s="34"/>
      <c r="F115" s="41"/>
      <c r="G115" s="227"/>
      <c r="H115" s="228"/>
    </row>
    <row r="116" spans="1:8" ht="12.75">
      <c r="A116" s="84" t="s">
        <v>68</v>
      </c>
      <c r="B116" s="52" t="s">
        <v>522</v>
      </c>
      <c r="C116" s="224"/>
      <c r="D116" s="56" t="s">
        <v>523</v>
      </c>
      <c r="E116" s="34"/>
      <c r="F116" s="41"/>
      <c r="G116" s="34"/>
      <c r="H116" s="34"/>
    </row>
    <row r="117" spans="1:8" ht="12.75">
      <c r="A117" s="84"/>
      <c r="C117" s="57"/>
      <c r="D117" s="184">
        <v>47</v>
      </c>
      <c r="E117" s="36" t="s">
        <v>296</v>
      </c>
      <c r="F117" s="41"/>
      <c r="G117" s="34"/>
      <c r="H117" s="34"/>
    </row>
    <row r="118" spans="1:8" ht="12.75">
      <c r="A118" s="84" t="s">
        <v>69</v>
      </c>
      <c r="B118" s="52" t="s">
        <v>370</v>
      </c>
      <c r="C118" s="53"/>
      <c r="D118" s="184"/>
      <c r="E118" s="56" t="s">
        <v>542</v>
      </c>
      <c r="F118" s="41"/>
      <c r="G118" s="34"/>
      <c r="H118" s="34"/>
    </row>
    <row r="119" spans="1:8" ht="12.75">
      <c r="A119" s="84"/>
      <c r="B119" s="35"/>
      <c r="C119" s="182">
        <v>30</v>
      </c>
      <c r="D119" s="38" t="s">
        <v>306</v>
      </c>
      <c r="E119" s="72"/>
      <c r="F119" s="44"/>
      <c r="G119" s="34"/>
      <c r="H119" s="34"/>
    </row>
    <row r="120" spans="1:8" ht="12.75">
      <c r="A120" s="84" t="s">
        <v>70</v>
      </c>
      <c r="B120" s="52" t="s">
        <v>373</v>
      </c>
      <c r="C120" s="224"/>
      <c r="D120" s="59" t="s">
        <v>524</v>
      </c>
      <c r="E120" s="60"/>
      <c r="F120" s="41"/>
      <c r="G120" s="34"/>
      <c r="H120" s="34"/>
    </row>
    <row r="121" spans="1:8" ht="12.75">
      <c r="A121" s="84"/>
      <c r="C121" s="57"/>
      <c r="D121" s="69"/>
      <c r="E121" s="184">
        <v>56</v>
      </c>
      <c r="F121" s="38" t="s">
        <v>279</v>
      </c>
      <c r="G121" s="34"/>
      <c r="H121" s="34"/>
    </row>
    <row r="122" spans="1:8" ht="12.75">
      <c r="A122" s="84" t="s">
        <v>71</v>
      </c>
      <c r="B122" s="52" t="s">
        <v>525</v>
      </c>
      <c r="C122" s="53"/>
      <c r="D122" s="61"/>
      <c r="E122" s="184"/>
      <c r="F122" s="59" t="s">
        <v>550</v>
      </c>
      <c r="G122" s="34"/>
      <c r="H122" s="34"/>
    </row>
    <row r="123" spans="1:8" ht="12.75">
      <c r="A123" s="84"/>
      <c r="B123" s="35"/>
      <c r="C123" s="182">
        <v>31</v>
      </c>
      <c r="D123" s="36" t="s">
        <v>323</v>
      </c>
      <c r="E123" s="41"/>
      <c r="F123" s="71"/>
      <c r="G123" s="34"/>
      <c r="H123" s="34"/>
    </row>
    <row r="124" spans="1:8" ht="12.75">
      <c r="A124" s="84" t="s">
        <v>72</v>
      </c>
      <c r="B124" s="52" t="s">
        <v>526</v>
      </c>
      <c r="C124" s="224"/>
      <c r="D124" s="56" t="s">
        <v>527</v>
      </c>
      <c r="E124" s="41"/>
      <c r="F124" s="61"/>
      <c r="G124" s="34"/>
      <c r="H124" s="34"/>
    </row>
    <row r="125" spans="1:8" ht="12.75">
      <c r="A125" s="84"/>
      <c r="C125" s="57"/>
      <c r="D125" s="184">
        <v>48</v>
      </c>
      <c r="E125" s="38" t="s">
        <v>279</v>
      </c>
      <c r="F125" s="34"/>
      <c r="G125" s="34"/>
      <c r="H125" s="34"/>
    </row>
    <row r="126" spans="1:8" ht="12.75">
      <c r="A126" s="84" t="s">
        <v>73</v>
      </c>
      <c r="B126" s="52" t="s">
        <v>364</v>
      </c>
      <c r="C126" s="53"/>
      <c r="D126" s="184"/>
      <c r="E126" s="59" t="s">
        <v>543</v>
      </c>
      <c r="F126" s="34"/>
      <c r="G126" s="34"/>
      <c r="H126" s="34"/>
    </row>
    <row r="127" spans="1:8" ht="12.75">
      <c r="A127" s="84"/>
      <c r="B127" s="35"/>
      <c r="C127" s="182">
        <v>32</v>
      </c>
      <c r="D127" s="38" t="s">
        <v>279</v>
      </c>
      <c r="E127" s="71"/>
      <c r="F127" s="34"/>
      <c r="G127" s="34"/>
      <c r="H127" s="34"/>
    </row>
    <row r="128" spans="1:8" ht="12.75">
      <c r="A128" s="83" t="s">
        <v>74</v>
      </c>
      <c r="B128" s="52" t="s">
        <v>528</v>
      </c>
      <c r="C128" s="224"/>
      <c r="D128" s="59" t="s">
        <v>142</v>
      </c>
      <c r="E128" s="34"/>
      <c r="F128" s="34"/>
      <c r="G128" s="34"/>
      <c r="H128" s="34"/>
    </row>
  </sheetData>
  <mergeCells count="82">
    <mergeCell ref="D117:D118"/>
    <mergeCell ref="D125:D126"/>
    <mergeCell ref="D85:D86"/>
    <mergeCell ref="D93:D94"/>
    <mergeCell ref="D101:D102"/>
    <mergeCell ref="D109:D110"/>
    <mergeCell ref="D53:D54"/>
    <mergeCell ref="D61:D62"/>
    <mergeCell ref="D69:D70"/>
    <mergeCell ref="D77:D78"/>
    <mergeCell ref="C119:C120"/>
    <mergeCell ref="E121:E122"/>
    <mergeCell ref="C123:C124"/>
    <mergeCell ref="C127:C128"/>
    <mergeCell ref="F113:F114"/>
    <mergeCell ref="G114:H114"/>
    <mergeCell ref="C115:C116"/>
    <mergeCell ref="G115:H115"/>
    <mergeCell ref="C103:C104"/>
    <mergeCell ref="E105:E106"/>
    <mergeCell ref="C107:C108"/>
    <mergeCell ref="C111:C112"/>
    <mergeCell ref="F96:H97"/>
    <mergeCell ref="F98:G98"/>
    <mergeCell ref="C99:C100"/>
    <mergeCell ref="F99:G99"/>
    <mergeCell ref="C87:C88"/>
    <mergeCell ref="E89:E90"/>
    <mergeCell ref="C91:C92"/>
    <mergeCell ref="C95:C96"/>
    <mergeCell ref="C79:C80"/>
    <mergeCell ref="F81:F82"/>
    <mergeCell ref="G82:H82"/>
    <mergeCell ref="C83:C84"/>
    <mergeCell ref="G83:H83"/>
    <mergeCell ref="G69:H69"/>
    <mergeCell ref="C71:C72"/>
    <mergeCell ref="E73:E74"/>
    <mergeCell ref="C75:C76"/>
    <mergeCell ref="E65:H65"/>
    <mergeCell ref="E66:H66"/>
    <mergeCell ref="C67:C68"/>
    <mergeCell ref="G68:H68"/>
    <mergeCell ref="G50:H50"/>
    <mergeCell ref="G51:H51"/>
    <mergeCell ref="G18:H18"/>
    <mergeCell ref="G19:H19"/>
    <mergeCell ref="F34:G34"/>
    <mergeCell ref="F35:G35"/>
    <mergeCell ref="C59:C60"/>
    <mergeCell ref="C63:C64"/>
    <mergeCell ref="E1:H1"/>
    <mergeCell ref="E2:H2"/>
    <mergeCell ref="G4:H4"/>
    <mergeCell ref="G5:H5"/>
    <mergeCell ref="C51:C52"/>
    <mergeCell ref="C55:C56"/>
    <mergeCell ref="E57:E58"/>
    <mergeCell ref="C43:C44"/>
    <mergeCell ref="C47:C48"/>
    <mergeCell ref="F49:F50"/>
    <mergeCell ref="C35:C36"/>
    <mergeCell ref="C39:C40"/>
    <mergeCell ref="E41:E42"/>
    <mergeCell ref="D37:D38"/>
    <mergeCell ref="D45:D46"/>
    <mergeCell ref="C27:C28"/>
    <mergeCell ref="C31:C32"/>
    <mergeCell ref="F32:H33"/>
    <mergeCell ref="C19:C20"/>
    <mergeCell ref="C23:C24"/>
    <mergeCell ref="E25:E26"/>
    <mergeCell ref="D21:D22"/>
    <mergeCell ref="D29:D30"/>
    <mergeCell ref="C11:C12"/>
    <mergeCell ref="C15:C16"/>
    <mergeCell ref="F17:F18"/>
    <mergeCell ref="C3:C4"/>
    <mergeCell ref="C7:C8"/>
    <mergeCell ref="E9:E10"/>
    <mergeCell ref="D5:D6"/>
    <mergeCell ref="D13:D14"/>
  </mergeCells>
  <printOptions horizontalCentered="1"/>
  <pageMargins left="0.3937007874015748" right="0.3937007874015748" top="0.1968503937007874" bottom="0.3937007874015748" header="0.03937007874015748" footer="0.03937007874015748"/>
  <pageSetup horizontalDpi="600" verticalDpi="600" orientation="portrait" paperSize="9" scale="99" r:id="rId1"/>
  <rowBreaks count="1" manualBreakCount="1"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9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75390625" style="51" customWidth="1"/>
    <col min="2" max="2" width="24.75390625" style="51" customWidth="1"/>
    <col min="3" max="3" width="2.75390625" style="51" customWidth="1"/>
    <col min="4" max="7" width="16.75390625" style="51" customWidth="1"/>
    <col min="8" max="8" width="2.75390625" style="51" customWidth="1"/>
    <col min="9" max="16384" width="9.125" style="51" customWidth="1"/>
  </cols>
  <sheetData>
    <row r="1" spans="1:8" s="24" customFormat="1" ht="12" customHeight="1">
      <c r="A1" s="40"/>
      <c r="B1" s="112" t="s">
        <v>802</v>
      </c>
      <c r="C1" s="113"/>
      <c r="D1" s="113"/>
      <c r="E1" s="192" t="s">
        <v>359</v>
      </c>
      <c r="F1" s="193"/>
      <c r="G1" s="193"/>
      <c r="H1" s="157"/>
    </row>
    <row r="2" spans="1:8" s="24" customFormat="1" ht="12" customHeight="1" thickBot="1">
      <c r="A2" s="40" t="s">
        <v>140</v>
      </c>
      <c r="B2" s="112" t="s">
        <v>803</v>
      </c>
      <c r="C2" s="114"/>
      <c r="D2" s="191" t="s">
        <v>227</v>
      </c>
      <c r="E2" s="158" t="s">
        <v>465</v>
      </c>
      <c r="F2" s="159"/>
      <c r="G2" s="159"/>
      <c r="H2" s="160"/>
    </row>
    <row r="3" spans="1:8" s="24" customFormat="1" ht="3" customHeight="1">
      <c r="A3" s="40"/>
      <c r="B3" s="116"/>
      <c r="C3" s="117"/>
      <c r="D3" s="191"/>
      <c r="E3" s="115"/>
      <c r="F3" s="115"/>
      <c r="G3" s="115"/>
      <c r="H3" s="115"/>
    </row>
    <row r="4" spans="1:8" s="24" customFormat="1" ht="12" customHeight="1" thickBot="1">
      <c r="A4" s="37"/>
      <c r="B4" s="112" t="s">
        <v>364</v>
      </c>
      <c r="C4" s="194">
        <v>1</v>
      </c>
      <c r="D4" s="118" t="s">
        <v>228</v>
      </c>
      <c r="E4" s="115"/>
      <c r="F4" s="115"/>
      <c r="G4" s="115"/>
      <c r="H4" s="115"/>
    </row>
    <row r="5" spans="1:8" s="24" customFormat="1" ht="12" customHeight="1">
      <c r="A5" s="37" t="s">
        <v>141</v>
      </c>
      <c r="B5" s="112" t="s">
        <v>364</v>
      </c>
      <c r="C5" s="195"/>
      <c r="D5" s="119" t="s">
        <v>142</v>
      </c>
      <c r="E5" s="191" t="s">
        <v>227</v>
      </c>
      <c r="F5" s="115"/>
      <c r="G5" s="161" t="s">
        <v>158</v>
      </c>
      <c r="H5" s="162"/>
    </row>
    <row r="6" spans="1:8" s="24" customFormat="1" ht="3" customHeight="1">
      <c r="A6" s="37"/>
      <c r="B6" s="116"/>
      <c r="C6" s="120"/>
      <c r="D6" s="121"/>
      <c r="E6" s="191"/>
      <c r="F6" s="115"/>
      <c r="G6" s="163" t="s">
        <v>150</v>
      </c>
      <c r="H6" s="164"/>
    </row>
    <row r="7" spans="1:8" s="24" customFormat="1" ht="12" customHeight="1" thickBot="1">
      <c r="A7" s="37"/>
      <c r="B7" s="112" t="s">
        <v>477</v>
      </c>
      <c r="C7" s="112"/>
      <c r="D7" s="122">
        <v>33</v>
      </c>
      <c r="E7" s="118" t="s">
        <v>228</v>
      </c>
      <c r="F7" s="115"/>
      <c r="G7" s="155"/>
      <c r="H7" s="156"/>
    </row>
    <row r="8" spans="1:8" s="24" customFormat="1" ht="12" customHeight="1">
      <c r="A8" s="37" t="s">
        <v>143</v>
      </c>
      <c r="B8" s="112" t="s">
        <v>507</v>
      </c>
      <c r="C8" s="114"/>
      <c r="D8" s="154" t="s">
        <v>331</v>
      </c>
      <c r="E8" s="119" t="s">
        <v>806</v>
      </c>
      <c r="F8" s="83"/>
      <c r="G8" s="115"/>
      <c r="H8" s="115"/>
    </row>
    <row r="9" spans="1:8" s="24" customFormat="1" ht="3" customHeight="1">
      <c r="A9" s="37"/>
      <c r="B9" s="116"/>
      <c r="C9" s="117"/>
      <c r="D9" s="154"/>
      <c r="E9" s="123"/>
      <c r="F9" s="83"/>
      <c r="G9" s="115"/>
      <c r="H9" s="115"/>
    </row>
    <row r="10" spans="1:8" s="126" customFormat="1" ht="12" customHeight="1">
      <c r="A10" s="37"/>
      <c r="B10" s="112" t="s">
        <v>485</v>
      </c>
      <c r="C10" s="194">
        <v>2</v>
      </c>
      <c r="D10" s="124" t="s">
        <v>274</v>
      </c>
      <c r="E10" s="125"/>
      <c r="F10" s="83"/>
      <c r="G10" s="115"/>
      <c r="H10" s="115"/>
    </row>
    <row r="11" spans="1:8" s="126" customFormat="1" ht="12" customHeight="1">
      <c r="A11" s="37" t="s">
        <v>144</v>
      </c>
      <c r="B11" s="112" t="s">
        <v>804</v>
      </c>
      <c r="C11" s="195"/>
      <c r="D11" s="127" t="s">
        <v>805</v>
      </c>
      <c r="E11" s="128"/>
      <c r="F11" s="191" t="s">
        <v>227</v>
      </c>
      <c r="G11" s="115"/>
      <c r="H11" s="115"/>
    </row>
    <row r="12" spans="1:8" s="126" customFormat="1" ht="3" customHeight="1">
      <c r="A12" s="37"/>
      <c r="B12" s="116"/>
      <c r="C12" s="120"/>
      <c r="D12" s="129"/>
      <c r="E12" s="128"/>
      <c r="F12" s="191"/>
      <c r="G12" s="115"/>
      <c r="H12" s="115"/>
    </row>
    <row r="13" spans="1:8" s="24" customFormat="1" ht="12" customHeight="1">
      <c r="A13" s="37"/>
      <c r="B13" s="112" t="s">
        <v>363</v>
      </c>
      <c r="C13" s="112"/>
      <c r="D13" s="115"/>
      <c r="E13" s="122">
        <v>49</v>
      </c>
      <c r="F13" s="118" t="s">
        <v>228</v>
      </c>
      <c r="G13" s="115"/>
      <c r="H13" s="115"/>
    </row>
    <row r="14" spans="1:8" s="24" customFormat="1" ht="12" customHeight="1">
      <c r="A14" s="37" t="s">
        <v>145</v>
      </c>
      <c r="B14" s="112" t="s">
        <v>482</v>
      </c>
      <c r="C14" s="112"/>
      <c r="D14" s="191" t="s">
        <v>256</v>
      </c>
      <c r="E14" s="122"/>
      <c r="F14" s="119" t="s">
        <v>814</v>
      </c>
      <c r="G14" s="115"/>
      <c r="H14" s="115"/>
    </row>
    <row r="15" spans="1:8" s="24" customFormat="1" ht="3" customHeight="1">
      <c r="A15" s="37"/>
      <c r="B15" s="116"/>
      <c r="C15" s="117"/>
      <c r="D15" s="191"/>
      <c r="E15" s="122"/>
      <c r="F15" s="123"/>
      <c r="G15" s="115"/>
      <c r="H15" s="115"/>
    </row>
    <row r="16" spans="1:8" s="24" customFormat="1" ht="12" customHeight="1">
      <c r="A16" s="37"/>
      <c r="B16" s="112" t="s">
        <v>364</v>
      </c>
      <c r="C16" s="194">
        <v>3</v>
      </c>
      <c r="D16" s="118" t="s">
        <v>345</v>
      </c>
      <c r="E16" s="130"/>
      <c r="F16" s="125"/>
      <c r="G16" s="115"/>
      <c r="H16" s="115"/>
    </row>
    <row r="17" spans="1:8" s="24" customFormat="1" ht="12" customHeight="1">
      <c r="A17" s="37" t="s">
        <v>146</v>
      </c>
      <c r="B17" s="112" t="s">
        <v>364</v>
      </c>
      <c r="C17" s="195"/>
      <c r="D17" s="119" t="s">
        <v>142</v>
      </c>
      <c r="E17" s="154" t="s">
        <v>256</v>
      </c>
      <c r="F17" s="128"/>
      <c r="G17" s="115"/>
      <c r="H17" s="115"/>
    </row>
    <row r="18" spans="1:8" s="24" customFormat="1" ht="3" customHeight="1">
      <c r="A18" s="37"/>
      <c r="B18" s="116"/>
      <c r="C18" s="120"/>
      <c r="D18" s="121"/>
      <c r="E18" s="154"/>
      <c r="F18" s="128"/>
      <c r="G18" s="115"/>
      <c r="H18" s="115"/>
    </row>
    <row r="19" spans="1:8" s="24" customFormat="1" ht="12" customHeight="1">
      <c r="A19" s="37"/>
      <c r="B19" s="112" t="s">
        <v>364</v>
      </c>
      <c r="C19" s="112"/>
      <c r="D19" s="122">
        <v>34</v>
      </c>
      <c r="E19" s="124" t="s">
        <v>345</v>
      </c>
      <c r="F19" s="130"/>
      <c r="G19" s="115"/>
      <c r="H19" s="115"/>
    </row>
    <row r="20" spans="1:8" s="24" customFormat="1" ht="12" customHeight="1">
      <c r="A20" s="37" t="s">
        <v>147</v>
      </c>
      <c r="B20" s="112" t="s">
        <v>364</v>
      </c>
      <c r="C20" s="114"/>
      <c r="D20" s="154" t="s">
        <v>243</v>
      </c>
      <c r="E20" s="127" t="s">
        <v>821</v>
      </c>
      <c r="F20" s="130"/>
      <c r="G20" s="83" t="s">
        <v>142</v>
      </c>
      <c r="H20" s="115"/>
    </row>
    <row r="21" spans="1:8" s="24" customFormat="1" ht="3" customHeight="1">
      <c r="A21" s="37"/>
      <c r="B21" s="116"/>
      <c r="C21" s="117"/>
      <c r="D21" s="154"/>
      <c r="E21" s="129"/>
      <c r="F21" s="130"/>
      <c r="G21" s="115"/>
      <c r="H21" s="115"/>
    </row>
    <row r="22" spans="1:8" s="24" customFormat="1" ht="12" customHeight="1">
      <c r="A22" s="37"/>
      <c r="B22" s="112" t="s">
        <v>807</v>
      </c>
      <c r="C22" s="194">
        <v>4</v>
      </c>
      <c r="D22" s="124" t="s">
        <v>301</v>
      </c>
      <c r="E22" s="115"/>
      <c r="F22" s="130"/>
      <c r="G22" s="83" t="s">
        <v>142</v>
      </c>
      <c r="H22" s="115"/>
    </row>
    <row r="23" spans="1:8" s="24" customFormat="1" ht="12" customHeight="1">
      <c r="A23" s="40" t="s">
        <v>148</v>
      </c>
      <c r="B23" s="112" t="s">
        <v>387</v>
      </c>
      <c r="C23" s="195"/>
      <c r="D23" s="127" t="s">
        <v>142</v>
      </c>
      <c r="E23" s="131"/>
      <c r="F23" s="130"/>
      <c r="G23" s="191" t="s">
        <v>227</v>
      </c>
      <c r="H23" s="115"/>
    </row>
    <row r="24" spans="1:8" s="24" customFormat="1" ht="3" customHeight="1">
      <c r="A24" s="40"/>
      <c r="B24" s="116"/>
      <c r="C24" s="120"/>
      <c r="D24" s="129"/>
      <c r="E24" s="131"/>
      <c r="F24" s="130"/>
      <c r="G24" s="191"/>
      <c r="H24" s="115"/>
    </row>
    <row r="25" spans="1:8" s="24" customFormat="1" ht="12" customHeight="1">
      <c r="A25" s="37"/>
      <c r="B25" s="112" t="s">
        <v>808</v>
      </c>
      <c r="C25" s="112"/>
      <c r="D25" s="115"/>
      <c r="E25" s="115"/>
      <c r="F25" s="122">
        <v>57</v>
      </c>
      <c r="G25" s="118" t="s">
        <v>228</v>
      </c>
      <c r="H25" s="132"/>
    </row>
    <row r="26" spans="1:8" s="24" customFormat="1" ht="12" customHeight="1">
      <c r="A26" s="40" t="s">
        <v>149</v>
      </c>
      <c r="B26" s="112" t="s">
        <v>392</v>
      </c>
      <c r="C26" s="114"/>
      <c r="D26" s="191" t="s">
        <v>247</v>
      </c>
      <c r="E26" s="115"/>
      <c r="F26" s="122"/>
      <c r="G26" s="196" t="s">
        <v>827</v>
      </c>
      <c r="H26" s="197"/>
    </row>
    <row r="27" spans="1:8" s="24" customFormat="1" ht="3" customHeight="1">
      <c r="A27" s="40"/>
      <c r="B27" s="116"/>
      <c r="C27" s="117"/>
      <c r="D27" s="191"/>
      <c r="E27" s="115"/>
      <c r="F27" s="122"/>
      <c r="G27" s="129"/>
      <c r="H27" s="121"/>
    </row>
    <row r="28" spans="1:8" s="24" customFormat="1" ht="12" customHeight="1">
      <c r="A28" s="37"/>
      <c r="B28" s="112" t="s">
        <v>364</v>
      </c>
      <c r="C28" s="194">
        <v>5</v>
      </c>
      <c r="D28" s="118" t="s">
        <v>267</v>
      </c>
      <c r="E28" s="115"/>
      <c r="F28" s="130"/>
      <c r="G28" s="115"/>
      <c r="H28" s="130"/>
    </row>
    <row r="29" spans="1:8" s="24" customFormat="1" ht="12" customHeight="1">
      <c r="A29" s="37" t="s">
        <v>20</v>
      </c>
      <c r="B29" s="112" t="s">
        <v>364</v>
      </c>
      <c r="C29" s="195"/>
      <c r="D29" s="119" t="s">
        <v>142</v>
      </c>
      <c r="E29" s="191" t="s">
        <v>247</v>
      </c>
      <c r="F29" s="130"/>
      <c r="G29" s="113"/>
      <c r="H29" s="130"/>
    </row>
    <row r="30" spans="1:8" s="24" customFormat="1" ht="3" customHeight="1">
      <c r="A30" s="37"/>
      <c r="B30" s="116"/>
      <c r="C30" s="120"/>
      <c r="D30" s="121"/>
      <c r="E30" s="191"/>
      <c r="F30" s="130"/>
      <c r="G30" s="113"/>
      <c r="H30" s="130"/>
    </row>
    <row r="31" spans="1:8" s="126" customFormat="1" ht="12" customHeight="1">
      <c r="A31" s="37"/>
      <c r="B31" s="112" t="s">
        <v>809</v>
      </c>
      <c r="C31" s="112"/>
      <c r="D31" s="122">
        <v>35</v>
      </c>
      <c r="E31" s="118" t="s">
        <v>267</v>
      </c>
      <c r="F31" s="130"/>
      <c r="G31" s="113"/>
      <c r="H31" s="130"/>
    </row>
    <row r="32" spans="1:8" s="126" customFormat="1" ht="12" customHeight="1">
      <c r="A32" s="37" t="s">
        <v>21</v>
      </c>
      <c r="B32" s="112" t="s">
        <v>369</v>
      </c>
      <c r="C32" s="112"/>
      <c r="D32" s="154" t="s">
        <v>264</v>
      </c>
      <c r="E32" s="119" t="s">
        <v>836</v>
      </c>
      <c r="F32" s="130"/>
      <c r="G32" s="113"/>
      <c r="H32" s="130"/>
    </row>
    <row r="33" spans="1:8" s="126" customFormat="1" ht="3" customHeight="1">
      <c r="A33" s="37"/>
      <c r="B33" s="116"/>
      <c r="C33" s="117"/>
      <c r="D33" s="154"/>
      <c r="E33" s="123"/>
      <c r="F33" s="130"/>
      <c r="G33" s="113"/>
      <c r="H33" s="130"/>
    </row>
    <row r="34" spans="1:8" s="24" customFormat="1" ht="12" customHeight="1">
      <c r="A34" s="37"/>
      <c r="B34" s="112" t="s">
        <v>385</v>
      </c>
      <c r="C34" s="194">
        <v>6</v>
      </c>
      <c r="D34" s="124" t="s">
        <v>290</v>
      </c>
      <c r="E34" s="125"/>
      <c r="F34" s="133"/>
      <c r="G34" s="113"/>
      <c r="H34" s="130"/>
    </row>
    <row r="35" spans="1:8" s="24" customFormat="1" ht="12" customHeight="1">
      <c r="A35" s="37" t="s">
        <v>22</v>
      </c>
      <c r="B35" s="112" t="s">
        <v>394</v>
      </c>
      <c r="C35" s="195"/>
      <c r="D35" s="127" t="s">
        <v>810</v>
      </c>
      <c r="E35" s="128"/>
      <c r="F35" s="154" t="s">
        <v>235</v>
      </c>
      <c r="G35" s="113"/>
      <c r="H35" s="130"/>
    </row>
    <row r="36" spans="1:8" s="24" customFormat="1" ht="3" customHeight="1">
      <c r="A36" s="37"/>
      <c r="B36" s="116"/>
      <c r="C36" s="120"/>
      <c r="D36" s="129"/>
      <c r="E36" s="128"/>
      <c r="F36" s="154"/>
      <c r="G36" s="113"/>
      <c r="H36" s="130"/>
    </row>
    <row r="37" spans="1:8" s="24" customFormat="1" ht="12" customHeight="1">
      <c r="A37" s="37"/>
      <c r="B37" s="112" t="s">
        <v>506</v>
      </c>
      <c r="C37" s="112"/>
      <c r="D37" s="115"/>
      <c r="E37" s="122">
        <v>50</v>
      </c>
      <c r="F37" s="124" t="s">
        <v>278</v>
      </c>
      <c r="G37" s="113"/>
      <c r="H37" s="130"/>
    </row>
    <row r="38" spans="1:8" s="24" customFormat="1" ht="12" customHeight="1">
      <c r="A38" s="37" t="s">
        <v>23</v>
      </c>
      <c r="B38" s="112" t="s">
        <v>373</v>
      </c>
      <c r="C38" s="112"/>
      <c r="D38" s="191" t="s">
        <v>333</v>
      </c>
      <c r="E38" s="122"/>
      <c r="F38" s="127" t="s">
        <v>842</v>
      </c>
      <c r="G38" s="113"/>
      <c r="H38" s="130"/>
    </row>
    <row r="39" spans="1:8" s="24" customFormat="1" ht="3" customHeight="1">
      <c r="A39" s="37"/>
      <c r="B39" s="116"/>
      <c r="C39" s="117"/>
      <c r="D39" s="191"/>
      <c r="E39" s="122"/>
      <c r="F39" s="129"/>
      <c r="G39" s="113"/>
      <c r="H39" s="130"/>
    </row>
    <row r="40" spans="1:8" s="24" customFormat="1" ht="12" customHeight="1">
      <c r="A40" s="37"/>
      <c r="B40" s="112" t="s">
        <v>489</v>
      </c>
      <c r="C40" s="194">
        <v>7</v>
      </c>
      <c r="D40" s="118" t="s">
        <v>329</v>
      </c>
      <c r="E40" s="130"/>
      <c r="F40" s="115"/>
      <c r="G40" s="113"/>
      <c r="H40" s="130"/>
    </row>
    <row r="41" spans="1:8" s="24" customFormat="1" ht="12" customHeight="1">
      <c r="A41" s="37" t="s">
        <v>24</v>
      </c>
      <c r="B41" s="112" t="s">
        <v>372</v>
      </c>
      <c r="C41" s="195"/>
      <c r="D41" s="119" t="s">
        <v>811</v>
      </c>
      <c r="E41" s="154" t="s">
        <v>235</v>
      </c>
      <c r="F41" s="131"/>
      <c r="G41" s="113"/>
      <c r="H41" s="130"/>
    </row>
    <row r="42" spans="1:8" s="24" customFormat="1" ht="3" customHeight="1">
      <c r="A42" s="37"/>
      <c r="B42" s="116"/>
      <c r="C42" s="120"/>
      <c r="D42" s="121"/>
      <c r="E42" s="154"/>
      <c r="F42" s="131"/>
      <c r="G42" s="113"/>
      <c r="H42" s="130"/>
    </row>
    <row r="43" spans="1:8" s="24" customFormat="1" ht="12" customHeight="1">
      <c r="A43" s="37"/>
      <c r="B43" s="112" t="s">
        <v>364</v>
      </c>
      <c r="C43" s="112"/>
      <c r="D43" s="122">
        <v>36</v>
      </c>
      <c r="E43" s="124" t="s">
        <v>278</v>
      </c>
      <c r="F43" s="115"/>
      <c r="G43" s="113"/>
      <c r="H43" s="130"/>
    </row>
    <row r="44" spans="1:8" s="24" customFormat="1" ht="12" customHeight="1">
      <c r="A44" s="37" t="s">
        <v>25</v>
      </c>
      <c r="B44" s="112" t="s">
        <v>364</v>
      </c>
      <c r="C44" s="112"/>
      <c r="D44" s="154" t="s">
        <v>235</v>
      </c>
      <c r="E44" s="127" t="s">
        <v>843</v>
      </c>
      <c r="F44" s="115"/>
      <c r="G44" s="147" t="s">
        <v>557</v>
      </c>
      <c r="H44" s="130"/>
    </row>
    <row r="45" spans="1:8" s="24" customFormat="1" ht="3" customHeight="1">
      <c r="A45" s="37"/>
      <c r="B45" s="116"/>
      <c r="C45" s="117"/>
      <c r="D45" s="154"/>
      <c r="E45" s="129"/>
      <c r="F45" s="115"/>
      <c r="G45" s="113"/>
      <c r="H45" s="130"/>
    </row>
    <row r="46" spans="1:8" s="24" customFormat="1" ht="12" customHeight="1">
      <c r="A46" s="37"/>
      <c r="B46" s="112" t="s">
        <v>812</v>
      </c>
      <c r="C46" s="194">
        <v>8</v>
      </c>
      <c r="D46" s="124" t="s">
        <v>278</v>
      </c>
      <c r="E46" s="115"/>
      <c r="F46" s="115"/>
      <c r="G46" s="113"/>
      <c r="H46" s="130"/>
    </row>
    <row r="47" spans="1:8" s="24" customFormat="1" ht="12" customHeight="1">
      <c r="A47" s="40" t="s">
        <v>26</v>
      </c>
      <c r="B47" s="112" t="s">
        <v>399</v>
      </c>
      <c r="C47" s="195"/>
      <c r="D47" s="127" t="s">
        <v>142</v>
      </c>
      <c r="E47" s="131"/>
      <c r="F47" s="198" t="s">
        <v>802</v>
      </c>
      <c r="G47" s="198"/>
      <c r="H47" s="199"/>
    </row>
    <row r="48" spans="1:8" s="24" customFormat="1" ht="3" customHeight="1">
      <c r="A48" s="40"/>
      <c r="B48" s="116"/>
      <c r="C48" s="120"/>
      <c r="D48" s="129"/>
      <c r="E48" s="131"/>
      <c r="F48" s="200" t="s">
        <v>803</v>
      </c>
      <c r="G48" s="200"/>
      <c r="H48" s="199"/>
    </row>
    <row r="49" spans="1:8" s="24" customFormat="1" ht="12" customHeight="1">
      <c r="A49" s="40"/>
      <c r="B49" s="112" t="s">
        <v>813</v>
      </c>
      <c r="C49" s="112"/>
      <c r="D49" s="115"/>
      <c r="E49" s="87" t="s">
        <v>3</v>
      </c>
      <c r="F49" s="201"/>
      <c r="G49" s="201"/>
      <c r="H49" s="202"/>
    </row>
    <row r="50" spans="1:8" s="24" customFormat="1" ht="12" customHeight="1">
      <c r="A50" s="40" t="s">
        <v>27</v>
      </c>
      <c r="B50" s="112" t="s">
        <v>393</v>
      </c>
      <c r="C50" s="112"/>
      <c r="D50" s="191" t="s">
        <v>239</v>
      </c>
      <c r="E50" s="113"/>
      <c r="F50" s="203" t="s">
        <v>853</v>
      </c>
      <c r="G50" s="203"/>
      <c r="H50" s="134">
        <v>61</v>
      </c>
    </row>
    <row r="51" spans="1:8" s="24" customFormat="1" ht="3" customHeight="1">
      <c r="A51" s="40"/>
      <c r="B51" s="116"/>
      <c r="C51" s="117"/>
      <c r="D51" s="191"/>
      <c r="E51" s="113"/>
      <c r="F51" s="204"/>
      <c r="G51" s="204"/>
      <c r="H51" s="134"/>
    </row>
    <row r="52" spans="1:8" s="126" customFormat="1" ht="12" customHeight="1">
      <c r="A52" s="37"/>
      <c r="B52" s="112" t="s">
        <v>364</v>
      </c>
      <c r="C52" s="194">
        <v>9</v>
      </c>
      <c r="D52" s="118" t="s">
        <v>321</v>
      </c>
      <c r="E52" s="115"/>
      <c r="F52" s="115"/>
      <c r="G52" s="113"/>
      <c r="H52" s="130"/>
    </row>
    <row r="53" spans="1:8" s="126" customFormat="1" ht="12" customHeight="1">
      <c r="A53" s="37" t="s">
        <v>28</v>
      </c>
      <c r="B53" s="112" t="s">
        <v>364</v>
      </c>
      <c r="C53" s="195"/>
      <c r="D53" s="119" t="s">
        <v>142</v>
      </c>
      <c r="E53" s="191" t="s">
        <v>239</v>
      </c>
      <c r="F53" s="115"/>
      <c r="G53" s="113"/>
      <c r="H53" s="130"/>
    </row>
    <row r="54" spans="1:8" s="126" customFormat="1" ht="3" customHeight="1">
      <c r="A54" s="37"/>
      <c r="B54" s="116"/>
      <c r="C54" s="120"/>
      <c r="D54" s="121"/>
      <c r="E54" s="191"/>
      <c r="F54" s="115"/>
      <c r="G54" s="113"/>
      <c r="H54" s="130"/>
    </row>
    <row r="55" spans="1:8" s="24" customFormat="1" ht="12" customHeight="1">
      <c r="A55" s="37"/>
      <c r="B55" s="112" t="s">
        <v>525</v>
      </c>
      <c r="C55" s="112"/>
      <c r="D55" s="122">
        <v>37</v>
      </c>
      <c r="E55" s="118" t="s">
        <v>321</v>
      </c>
      <c r="F55" s="115"/>
      <c r="G55" s="113"/>
      <c r="H55" s="130"/>
    </row>
    <row r="56" spans="1:8" s="24" customFormat="1" ht="12" customHeight="1">
      <c r="A56" s="37" t="s">
        <v>29</v>
      </c>
      <c r="B56" s="112" t="s">
        <v>484</v>
      </c>
      <c r="C56" s="112"/>
      <c r="D56" s="154" t="s">
        <v>262</v>
      </c>
      <c r="E56" s="119" t="s">
        <v>844</v>
      </c>
      <c r="F56" s="115"/>
      <c r="G56" s="113"/>
      <c r="H56" s="130"/>
    </row>
    <row r="57" spans="1:8" s="24" customFormat="1" ht="3" customHeight="1">
      <c r="A57" s="37"/>
      <c r="B57" s="116"/>
      <c r="C57" s="117"/>
      <c r="D57" s="154"/>
      <c r="E57" s="123"/>
      <c r="F57" s="115"/>
      <c r="G57" s="113"/>
      <c r="H57" s="130"/>
    </row>
    <row r="58" spans="1:8" s="24" customFormat="1" ht="12" customHeight="1">
      <c r="A58" s="37"/>
      <c r="B58" s="112" t="s">
        <v>815</v>
      </c>
      <c r="C58" s="194">
        <v>10</v>
      </c>
      <c r="D58" s="124" t="s">
        <v>307</v>
      </c>
      <c r="E58" s="125"/>
      <c r="F58" s="83"/>
      <c r="G58" s="113"/>
      <c r="H58" s="130"/>
    </row>
    <row r="59" spans="1:8" s="24" customFormat="1" ht="12" customHeight="1">
      <c r="A59" s="37" t="s">
        <v>30</v>
      </c>
      <c r="B59" s="112" t="s">
        <v>474</v>
      </c>
      <c r="C59" s="195"/>
      <c r="D59" s="127" t="s">
        <v>816</v>
      </c>
      <c r="E59" s="128"/>
      <c r="F59" s="191" t="s">
        <v>239</v>
      </c>
      <c r="G59" s="113"/>
      <c r="H59" s="130"/>
    </row>
    <row r="60" spans="1:8" s="24" customFormat="1" ht="3" customHeight="1">
      <c r="A60" s="37"/>
      <c r="B60" s="116"/>
      <c r="C60" s="120"/>
      <c r="D60" s="129"/>
      <c r="E60" s="128"/>
      <c r="F60" s="191"/>
      <c r="G60" s="113"/>
      <c r="H60" s="130"/>
    </row>
    <row r="61" spans="1:8" s="24" customFormat="1" ht="12" customHeight="1">
      <c r="A61" s="37"/>
      <c r="B61" s="112" t="s">
        <v>395</v>
      </c>
      <c r="C61" s="112"/>
      <c r="D61" s="115"/>
      <c r="E61" s="122">
        <v>51</v>
      </c>
      <c r="F61" s="118" t="s">
        <v>321</v>
      </c>
      <c r="G61" s="113"/>
      <c r="H61" s="130"/>
    </row>
    <row r="62" spans="1:8" s="24" customFormat="1" ht="12" customHeight="1">
      <c r="A62" s="37" t="s">
        <v>31</v>
      </c>
      <c r="B62" s="112" t="s">
        <v>402</v>
      </c>
      <c r="C62" s="112"/>
      <c r="D62" s="191" t="s">
        <v>342</v>
      </c>
      <c r="E62" s="122"/>
      <c r="F62" s="119" t="s">
        <v>857</v>
      </c>
      <c r="G62" s="113"/>
      <c r="H62" s="130"/>
    </row>
    <row r="63" spans="1:8" s="24" customFormat="1" ht="3" customHeight="1">
      <c r="A63" s="37"/>
      <c r="B63" s="116"/>
      <c r="C63" s="117"/>
      <c r="D63" s="191"/>
      <c r="E63" s="122"/>
      <c r="F63" s="123"/>
      <c r="G63" s="113"/>
      <c r="H63" s="130"/>
    </row>
    <row r="64" spans="1:8" s="24" customFormat="1" ht="12" customHeight="1">
      <c r="A64" s="37"/>
      <c r="B64" s="112" t="s">
        <v>407</v>
      </c>
      <c r="C64" s="194">
        <v>11</v>
      </c>
      <c r="D64" s="118" t="s">
        <v>344</v>
      </c>
      <c r="E64" s="130"/>
      <c r="F64" s="125"/>
      <c r="G64" s="113"/>
      <c r="H64" s="130"/>
    </row>
    <row r="65" spans="1:8" s="24" customFormat="1" ht="12" customHeight="1">
      <c r="A65" s="37" t="s">
        <v>32</v>
      </c>
      <c r="B65" s="112" t="s">
        <v>514</v>
      </c>
      <c r="C65" s="195"/>
      <c r="D65" s="119" t="s">
        <v>817</v>
      </c>
      <c r="E65" s="154" t="s">
        <v>241</v>
      </c>
      <c r="F65" s="128"/>
      <c r="G65" s="113"/>
      <c r="H65" s="130"/>
    </row>
    <row r="66" spans="1:8" s="24" customFormat="1" ht="3" customHeight="1">
      <c r="A66" s="37"/>
      <c r="B66" s="116"/>
      <c r="C66" s="120"/>
      <c r="D66" s="121"/>
      <c r="E66" s="154"/>
      <c r="F66" s="128"/>
      <c r="G66" s="113"/>
      <c r="H66" s="130"/>
    </row>
    <row r="67" spans="1:8" s="24" customFormat="1" ht="12" customHeight="1">
      <c r="A67" s="37"/>
      <c r="B67" s="112" t="s">
        <v>364</v>
      </c>
      <c r="C67" s="112"/>
      <c r="D67" s="122">
        <v>38</v>
      </c>
      <c r="E67" s="124" t="s">
        <v>283</v>
      </c>
      <c r="F67" s="130"/>
      <c r="G67" s="113"/>
      <c r="H67" s="130"/>
    </row>
    <row r="68" spans="1:8" s="24" customFormat="1" ht="12" customHeight="1">
      <c r="A68" s="37" t="s">
        <v>33</v>
      </c>
      <c r="B68" s="112" t="s">
        <v>364</v>
      </c>
      <c r="C68" s="112"/>
      <c r="D68" s="154" t="s">
        <v>241</v>
      </c>
      <c r="E68" s="127" t="s">
        <v>845</v>
      </c>
      <c r="F68" s="130"/>
      <c r="G68" s="135" t="s">
        <v>513</v>
      </c>
      <c r="H68" s="130"/>
    </row>
    <row r="69" spans="1:8" s="24" customFormat="1" ht="3" customHeight="1">
      <c r="A69" s="37"/>
      <c r="B69" s="116"/>
      <c r="C69" s="117"/>
      <c r="D69" s="154"/>
      <c r="E69" s="129"/>
      <c r="F69" s="130"/>
      <c r="G69" s="113"/>
      <c r="H69" s="130"/>
    </row>
    <row r="70" spans="1:8" s="24" customFormat="1" ht="12" customHeight="1">
      <c r="A70" s="37"/>
      <c r="B70" s="112" t="s">
        <v>818</v>
      </c>
      <c r="C70" s="194">
        <v>12</v>
      </c>
      <c r="D70" s="124" t="s">
        <v>283</v>
      </c>
      <c r="E70" s="115"/>
      <c r="F70" s="130"/>
      <c r="G70" s="135"/>
      <c r="H70" s="130"/>
    </row>
    <row r="71" spans="1:8" s="24" customFormat="1" ht="12" customHeight="1">
      <c r="A71" s="40" t="s">
        <v>34</v>
      </c>
      <c r="B71" s="112" t="s">
        <v>406</v>
      </c>
      <c r="C71" s="195"/>
      <c r="D71" s="127" t="s">
        <v>142</v>
      </c>
      <c r="E71" s="131"/>
      <c r="F71" s="130"/>
      <c r="G71" s="205" t="s">
        <v>245</v>
      </c>
      <c r="H71" s="130"/>
    </row>
    <row r="72" spans="1:8" s="24" customFormat="1" ht="3" customHeight="1">
      <c r="A72" s="40"/>
      <c r="B72" s="116"/>
      <c r="C72" s="120"/>
      <c r="D72" s="129"/>
      <c r="E72" s="131"/>
      <c r="F72" s="130"/>
      <c r="G72" s="205"/>
      <c r="H72" s="130"/>
    </row>
    <row r="73" spans="1:8" s="126" customFormat="1" ht="12" customHeight="1">
      <c r="A73" s="37"/>
      <c r="B73" s="112" t="s">
        <v>528</v>
      </c>
      <c r="C73" s="112"/>
      <c r="D73" s="115"/>
      <c r="E73" s="115"/>
      <c r="F73" s="122">
        <v>58</v>
      </c>
      <c r="G73" s="136" t="s">
        <v>255</v>
      </c>
      <c r="H73" s="137"/>
    </row>
    <row r="74" spans="1:8" s="126" customFormat="1" ht="12" customHeight="1">
      <c r="A74" s="40" t="s">
        <v>35</v>
      </c>
      <c r="B74" s="112" t="s">
        <v>480</v>
      </c>
      <c r="C74" s="112"/>
      <c r="D74" s="191" t="s">
        <v>279</v>
      </c>
      <c r="E74" s="115"/>
      <c r="F74" s="122"/>
      <c r="G74" s="196" t="s">
        <v>862</v>
      </c>
      <c r="H74" s="206"/>
    </row>
    <row r="75" spans="1:8" s="126" customFormat="1" ht="3" customHeight="1">
      <c r="A75" s="40"/>
      <c r="B75" s="116"/>
      <c r="C75" s="117"/>
      <c r="D75" s="191"/>
      <c r="E75" s="115"/>
      <c r="F75" s="122"/>
      <c r="G75" s="129"/>
      <c r="H75" s="129"/>
    </row>
    <row r="76" spans="1:8" s="24" customFormat="1" ht="12" customHeight="1">
      <c r="A76" s="37"/>
      <c r="B76" s="112" t="s">
        <v>364</v>
      </c>
      <c r="C76" s="194">
        <v>13</v>
      </c>
      <c r="D76" s="118" t="s">
        <v>284</v>
      </c>
      <c r="E76" s="115"/>
      <c r="F76" s="130"/>
      <c r="G76" s="115"/>
      <c r="H76" s="115"/>
    </row>
    <row r="77" spans="1:8" s="24" customFormat="1" ht="12" customHeight="1">
      <c r="A77" s="37" t="s">
        <v>36</v>
      </c>
      <c r="B77" s="112" t="s">
        <v>364</v>
      </c>
      <c r="C77" s="195"/>
      <c r="D77" s="119" t="s">
        <v>142</v>
      </c>
      <c r="E77" s="191" t="s">
        <v>295</v>
      </c>
      <c r="F77" s="130"/>
      <c r="G77" s="115"/>
      <c r="H77" s="115"/>
    </row>
    <row r="78" spans="1:8" s="24" customFormat="1" ht="3" customHeight="1">
      <c r="A78" s="37"/>
      <c r="B78" s="116"/>
      <c r="C78" s="120"/>
      <c r="D78" s="121"/>
      <c r="E78" s="191"/>
      <c r="F78" s="130"/>
      <c r="G78" s="115"/>
      <c r="H78" s="115"/>
    </row>
    <row r="79" spans="1:8" s="24" customFormat="1" ht="12" customHeight="1">
      <c r="A79" s="37"/>
      <c r="B79" s="112" t="s">
        <v>390</v>
      </c>
      <c r="C79" s="112"/>
      <c r="D79" s="122">
        <v>39</v>
      </c>
      <c r="E79" s="118" t="s">
        <v>276</v>
      </c>
      <c r="F79" s="130"/>
      <c r="G79" s="115"/>
      <c r="H79" s="115"/>
    </row>
    <row r="80" spans="1:8" s="24" customFormat="1" ht="12" customHeight="1">
      <c r="A80" s="37" t="s">
        <v>37</v>
      </c>
      <c r="B80" s="112" t="s">
        <v>408</v>
      </c>
      <c r="C80" s="112"/>
      <c r="D80" s="154" t="s">
        <v>295</v>
      </c>
      <c r="E80" s="119" t="s">
        <v>846</v>
      </c>
      <c r="F80" s="130"/>
      <c r="G80" s="115"/>
      <c r="H80" s="115"/>
    </row>
    <row r="81" spans="1:8" s="24" customFormat="1" ht="3" customHeight="1">
      <c r="A81" s="37"/>
      <c r="B81" s="116"/>
      <c r="C81" s="117"/>
      <c r="D81" s="154"/>
      <c r="E81" s="123"/>
      <c r="F81" s="130"/>
      <c r="G81" s="115"/>
      <c r="H81" s="115"/>
    </row>
    <row r="82" spans="1:8" s="24" customFormat="1" ht="12" customHeight="1">
      <c r="A82" s="37"/>
      <c r="B82" s="112" t="s">
        <v>365</v>
      </c>
      <c r="C82" s="194">
        <v>14</v>
      </c>
      <c r="D82" s="124" t="s">
        <v>276</v>
      </c>
      <c r="E82" s="125"/>
      <c r="F82" s="133"/>
      <c r="G82" s="115"/>
      <c r="H82" s="115"/>
    </row>
    <row r="83" spans="1:8" s="24" customFormat="1" ht="12" customHeight="1">
      <c r="A83" s="37" t="s">
        <v>38</v>
      </c>
      <c r="B83" s="112" t="s">
        <v>526</v>
      </c>
      <c r="C83" s="195"/>
      <c r="D83" s="127" t="s">
        <v>819</v>
      </c>
      <c r="E83" s="128"/>
      <c r="F83" s="154" t="s">
        <v>245</v>
      </c>
      <c r="G83" s="115"/>
      <c r="H83" s="115"/>
    </row>
    <row r="84" spans="1:8" s="24" customFormat="1" ht="3" customHeight="1">
      <c r="A84" s="37"/>
      <c r="B84" s="116"/>
      <c r="C84" s="120"/>
      <c r="D84" s="129"/>
      <c r="E84" s="128"/>
      <c r="F84" s="154"/>
      <c r="G84" s="115"/>
      <c r="H84" s="115"/>
    </row>
    <row r="85" spans="1:8" s="24" customFormat="1" ht="12" customHeight="1">
      <c r="A85" s="37"/>
      <c r="B85" s="112" t="s">
        <v>468</v>
      </c>
      <c r="C85" s="112"/>
      <c r="D85" s="115"/>
      <c r="E85" s="122">
        <v>52</v>
      </c>
      <c r="F85" s="124" t="s">
        <v>255</v>
      </c>
      <c r="G85" s="115"/>
      <c r="H85" s="115"/>
    </row>
    <row r="86" spans="1:8" s="24" customFormat="1" ht="12" customHeight="1">
      <c r="A86" s="37" t="s">
        <v>39</v>
      </c>
      <c r="B86" s="112" t="s">
        <v>370</v>
      </c>
      <c r="C86" s="112"/>
      <c r="D86" s="191" t="s">
        <v>305</v>
      </c>
      <c r="E86" s="122"/>
      <c r="F86" s="127" t="s">
        <v>858</v>
      </c>
      <c r="G86" s="115"/>
      <c r="H86" s="115"/>
    </row>
    <row r="87" spans="1:8" s="24" customFormat="1" ht="3" customHeight="1">
      <c r="A87" s="37"/>
      <c r="B87" s="116"/>
      <c r="C87" s="117"/>
      <c r="D87" s="191"/>
      <c r="E87" s="122"/>
      <c r="F87" s="129"/>
      <c r="G87" s="115"/>
      <c r="H87" s="115"/>
    </row>
    <row r="88" spans="1:8" s="24" customFormat="1" ht="12" customHeight="1">
      <c r="A88" s="37"/>
      <c r="B88" s="112" t="s">
        <v>368</v>
      </c>
      <c r="C88" s="194">
        <v>15</v>
      </c>
      <c r="D88" s="118" t="s">
        <v>306</v>
      </c>
      <c r="E88" s="130"/>
      <c r="F88" s="115"/>
      <c r="G88" s="115"/>
      <c r="H88" s="115"/>
    </row>
    <row r="89" spans="1:8" s="24" customFormat="1" ht="12" customHeight="1">
      <c r="A89" s="37" t="s">
        <v>40</v>
      </c>
      <c r="B89" s="112" t="s">
        <v>366</v>
      </c>
      <c r="C89" s="195"/>
      <c r="D89" s="119" t="s">
        <v>820</v>
      </c>
      <c r="E89" s="154" t="s">
        <v>245</v>
      </c>
      <c r="F89" s="144" t="s">
        <v>5</v>
      </c>
      <c r="G89" s="115"/>
      <c r="H89" s="115"/>
    </row>
    <row r="90" spans="1:8" s="24" customFormat="1" ht="3" customHeight="1">
      <c r="A90" s="37"/>
      <c r="B90" s="116"/>
      <c r="C90" s="120"/>
      <c r="D90" s="121"/>
      <c r="E90" s="154"/>
      <c r="F90" s="131"/>
      <c r="G90" s="115"/>
      <c r="H90" s="115"/>
    </row>
    <row r="91" spans="1:8" s="24" customFormat="1" ht="12" customHeight="1">
      <c r="A91" s="37"/>
      <c r="B91" s="112" t="s">
        <v>364</v>
      </c>
      <c r="C91" s="112"/>
      <c r="D91" s="122">
        <v>40</v>
      </c>
      <c r="E91" s="124" t="s">
        <v>255</v>
      </c>
      <c r="F91" s="207" t="s">
        <v>830</v>
      </c>
      <c r="G91" s="208"/>
      <c r="H91" s="208"/>
    </row>
    <row r="92" spans="1:8" s="24" customFormat="1" ht="12" customHeight="1">
      <c r="A92" s="37" t="s">
        <v>41</v>
      </c>
      <c r="B92" s="112" t="s">
        <v>364</v>
      </c>
      <c r="C92" s="112"/>
      <c r="D92" s="154" t="s">
        <v>245</v>
      </c>
      <c r="E92" s="127" t="s">
        <v>847</v>
      </c>
      <c r="F92" s="208" t="s">
        <v>831</v>
      </c>
      <c r="G92" s="208"/>
      <c r="H92" s="208"/>
    </row>
    <row r="93" spans="1:8" s="24" customFormat="1" ht="3" customHeight="1" thickBot="1">
      <c r="A93" s="37"/>
      <c r="B93" s="116"/>
      <c r="C93" s="117"/>
      <c r="D93" s="154"/>
      <c r="E93" s="129"/>
      <c r="F93" s="77"/>
      <c r="G93" s="74"/>
      <c r="H93" s="74"/>
    </row>
    <row r="94" spans="1:8" s="24" customFormat="1" ht="12" customHeight="1">
      <c r="A94" s="37"/>
      <c r="B94" s="112" t="s">
        <v>822</v>
      </c>
      <c r="C94" s="194">
        <v>16</v>
      </c>
      <c r="D94" s="124" t="s">
        <v>255</v>
      </c>
      <c r="E94" s="115"/>
      <c r="F94" s="146" t="s">
        <v>866</v>
      </c>
      <c r="G94" s="34"/>
      <c r="H94" s="34">
        <v>63</v>
      </c>
    </row>
    <row r="95" spans="1:8" s="24" customFormat="1" ht="12" customHeight="1">
      <c r="A95" s="40" t="s">
        <v>42</v>
      </c>
      <c r="B95" s="114" t="s">
        <v>380</v>
      </c>
      <c r="C95" s="195"/>
      <c r="D95" s="127" t="s">
        <v>142</v>
      </c>
      <c r="E95" s="115"/>
      <c r="F95" s="115"/>
      <c r="G95" s="115"/>
      <c r="H95" s="115"/>
    </row>
    <row r="96" spans="1:8" s="24" customFormat="1" ht="3" customHeight="1" thickBot="1">
      <c r="A96" s="40"/>
      <c r="B96" s="112"/>
      <c r="C96" s="138"/>
      <c r="D96" s="129"/>
      <c r="E96" s="115"/>
      <c r="F96" s="115"/>
      <c r="G96" s="115"/>
      <c r="H96" s="115"/>
    </row>
    <row r="97" spans="1:8" s="24" customFormat="1" ht="12" customHeight="1">
      <c r="A97" s="40"/>
      <c r="B97" s="112" t="s">
        <v>823</v>
      </c>
      <c r="C97" s="113"/>
      <c r="D97" s="113"/>
      <c r="E97" s="192" t="s">
        <v>359</v>
      </c>
      <c r="F97" s="193"/>
      <c r="G97" s="193"/>
      <c r="H97" s="157"/>
    </row>
    <row r="98" spans="1:8" s="24" customFormat="1" ht="12" customHeight="1" thickBot="1">
      <c r="A98" s="40" t="s">
        <v>43</v>
      </c>
      <c r="B98" s="112" t="s">
        <v>824</v>
      </c>
      <c r="C98" s="114"/>
      <c r="D98" s="191" t="s">
        <v>232</v>
      </c>
      <c r="E98" s="158" t="s">
        <v>465</v>
      </c>
      <c r="F98" s="159"/>
      <c r="G98" s="159"/>
      <c r="H98" s="160"/>
    </row>
    <row r="99" spans="1:8" s="24" customFormat="1" ht="3" customHeight="1">
      <c r="A99" s="40"/>
      <c r="B99" s="116"/>
      <c r="C99" s="117"/>
      <c r="D99" s="191"/>
      <c r="E99" s="115"/>
      <c r="F99" s="115"/>
      <c r="G99" s="115"/>
      <c r="H99" s="115"/>
    </row>
    <row r="100" spans="1:8" s="24" customFormat="1" ht="12" customHeight="1" thickBot="1">
      <c r="A100" s="37"/>
      <c r="B100" s="112" t="s">
        <v>364</v>
      </c>
      <c r="C100" s="194">
        <v>17</v>
      </c>
      <c r="D100" s="118" t="s">
        <v>237</v>
      </c>
      <c r="E100" s="115"/>
      <c r="F100" s="115"/>
      <c r="G100" s="115"/>
      <c r="H100" s="115"/>
    </row>
    <row r="101" spans="1:8" s="24" customFormat="1" ht="12" customHeight="1">
      <c r="A101" s="37" t="s">
        <v>44</v>
      </c>
      <c r="B101" s="112" t="s">
        <v>364</v>
      </c>
      <c r="C101" s="195"/>
      <c r="D101" s="119" t="s">
        <v>142</v>
      </c>
      <c r="E101" s="191" t="s">
        <v>232</v>
      </c>
      <c r="F101" s="115"/>
      <c r="G101" s="161" t="s">
        <v>158</v>
      </c>
      <c r="H101" s="162"/>
    </row>
    <row r="102" spans="1:8" s="24" customFormat="1" ht="3" customHeight="1">
      <c r="A102" s="37"/>
      <c r="B102" s="116"/>
      <c r="C102" s="120"/>
      <c r="D102" s="121"/>
      <c r="E102" s="191"/>
      <c r="F102" s="115"/>
      <c r="G102" s="163" t="s">
        <v>150</v>
      </c>
      <c r="H102" s="164"/>
    </row>
    <row r="103" spans="1:8" s="24" customFormat="1" ht="12" customHeight="1" thickBot="1">
      <c r="A103" s="37"/>
      <c r="B103" s="112" t="s">
        <v>470</v>
      </c>
      <c r="C103" s="112"/>
      <c r="D103" s="122">
        <v>41</v>
      </c>
      <c r="E103" s="118" t="s">
        <v>237</v>
      </c>
      <c r="F103" s="115"/>
      <c r="G103" s="155"/>
      <c r="H103" s="156"/>
    </row>
    <row r="104" spans="1:8" s="24" customFormat="1" ht="12" customHeight="1">
      <c r="A104" s="37" t="s">
        <v>45</v>
      </c>
      <c r="B104" s="112" t="s">
        <v>515</v>
      </c>
      <c r="C104" s="114"/>
      <c r="D104" s="154" t="s">
        <v>289</v>
      </c>
      <c r="E104" s="119" t="s">
        <v>848</v>
      </c>
      <c r="F104" s="83"/>
      <c r="G104" s="115"/>
      <c r="H104" s="115"/>
    </row>
    <row r="105" spans="1:8" s="24" customFormat="1" ht="3" customHeight="1">
      <c r="A105" s="37"/>
      <c r="B105" s="116"/>
      <c r="C105" s="117"/>
      <c r="D105" s="154"/>
      <c r="E105" s="123"/>
      <c r="F105" s="83"/>
      <c r="G105" s="115"/>
      <c r="H105" s="115"/>
    </row>
    <row r="106" spans="1:8" s="126" customFormat="1" ht="12" customHeight="1">
      <c r="A106" s="37"/>
      <c r="B106" s="112" t="s">
        <v>498</v>
      </c>
      <c r="C106" s="194">
        <v>18</v>
      </c>
      <c r="D106" s="124" t="s">
        <v>358</v>
      </c>
      <c r="E106" s="125"/>
      <c r="F106" s="83"/>
      <c r="G106" s="115"/>
      <c r="H106" s="115"/>
    </row>
    <row r="107" spans="1:8" s="126" customFormat="1" ht="12" customHeight="1">
      <c r="A107" s="37" t="s">
        <v>46</v>
      </c>
      <c r="B107" s="112" t="s">
        <v>404</v>
      </c>
      <c r="C107" s="195"/>
      <c r="D107" s="127" t="s">
        <v>825</v>
      </c>
      <c r="E107" s="128"/>
      <c r="F107" s="191" t="s">
        <v>232</v>
      </c>
      <c r="G107" s="115"/>
      <c r="H107" s="115"/>
    </row>
    <row r="108" spans="1:8" s="126" customFormat="1" ht="3" customHeight="1">
      <c r="A108" s="37"/>
      <c r="B108" s="116"/>
      <c r="C108" s="120"/>
      <c r="D108" s="129"/>
      <c r="E108" s="128"/>
      <c r="F108" s="191"/>
      <c r="G108" s="115"/>
      <c r="H108" s="115"/>
    </row>
    <row r="109" spans="1:8" s="24" customFormat="1" ht="12" customHeight="1">
      <c r="A109" s="37"/>
      <c r="B109" s="112" t="s">
        <v>405</v>
      </c>
      <c r="C109" s="112"/>
      <c r="D109" s="115"/>
      <c r="E109" s="122">
        <v>53</v>
      </c>
      <c r="F109" s="118" t="s">
        <v>237</v>
      </c>
      <c r="G109" s="115"/>
      <c r="H109" s="115"/>
    </row>
    <row r="110" spans="1:8" s="24" customFormat="1" ht="12" customHeight="1">
      <c r="A110" s="37" t="s">
        <v>47</v>
      </c>
      <c r="B110" s="112" t="s">
        <v>466</v>
      </c>
      <c r="C110" s="112"/>
      <c r="D110" s="191" t="s">
        <v>287</v>
      </c>
      <c r="E110" s="122"/>
      <c r="F110" s="119" t="s">
        <v>587</v>
      </c>
      <c r="G110" s="115"/>
      <c r="H110" s="115"/>
    </row>
    <row r="111" spans="1:8" s="24" customFormat="1" ht="3" customHeight="1">
      <c r="A111" s="37"/>
      <c r="B111" s="116"/>
      <c r="C111" s="117"/>
      <c r="D111" s="191"/>
      <c r="E111" s="122"/>
      <c r="F111" s="123"/>
      <c r="G111" s="115"/>
      <c r="H111" s="115"/>
    </row>
    <row r="112" spans="1:8" s="24" customFormat="1" ht="12" customHeight="1">
      <c r="A112" s="37"/>
      <c r="B112" s="112" t="s">
        <v>364</v>
      </c>
      <c r="C112" s="194">
        <v>19</v>
      </c>
      <c r="D112" s="118" t="s">
        <v>319</v>
      </c>
      <c r="E112" s="130"/>
      <c r="F112" s="125"/>
      <c r="G112" s="115"/>
      <c r="H112" s="115"/>
    </row>
    <row r="113" spans="1:8" s="24" customFormat="1" ht="12" customHeight="1">
      <c r="A113" s="37" t="s">
        <v>48</v>
      </c>
      <c r="B113" s="112" t="s">
        <v>364</v>
      </c>
      <c r="C113" s="195"/>
      <c r="D113" s="119" t="s">
        <v>142</v>
      </c>
      <c r="E113" s="154" t="s">
        <v>343</v>
      </c>
      <c r="F113" s="128"/>
      <c r="G113" s="115"/>
      <c r="H113" s="115"/>
    </row>
    <row r="114" spans="1:8" s="24" customFormat="1" ht="3" customHeight="1">
      <c r="A114" s="37"/>
      <c r="B114" s="116"/>
      <c r="C114" s="120"/>
      <c r="D114" s="121"/>
      <c r="E114" s="154"/>
      <c r="F114" s="128"/>
      <c r="G114" s="115"/>
      <c r="H114" s="115"/>
    </row>
    <row r="115" spans="1:8" s="24" customFormat="1" ht="12" customHeight="1">
      <c r="A115" s="37"/>
      <c r="B115" s="112" t="s">
        <v>364</v>
      </c>
      <c r="C115" s="112"/>
      <c r="D115" s="122">
        <v>42</v>
      </c>
      <c r="E115" s="124" t="s">
        <v>282</v>
      </c>
      <c r="F115" s="130"/>
      <c r="G115" s="115"/>
      <c r="H115" s="115"/>
    </row>
    <row r="116" spans="1:8" s="24" customFormat="1" ht="12" customHeight="1">
      <c r="A116" s="37" t="s">
        <v>49</v>
      </c>
      <c r="B116" s="112" t="s">
        <v>364</v>
      </c>
      <c r="C116" s="114"/>
      <c r="D116" s="154" t="s">
        <v>343</v>
      </c>
      <c r="E116" s="127" t="s">
        <v>849</v>
      </c>
      <c r="F116" s="130"/>
      <c r="G116" s="83" t="s">
        <v>142</v>
      </c>
      <c r="H116" s="115"/>
    </row>
    <row r="117" spans="1:8" s="24" customFormat="1" ht="3" customHeight="1">
      <c r="A117" s="37"/>
      <c r="B117" s="116"/>
      <c r="C117" s="117"/>
      <c r="D117" s="154"/>
      <c r="E117" s="129"/>
      <c r="F117" s="130"/>
      <c r="G117" s="115"/>
      <c r="H117" s="115"/>
    </row>
    <row r="118" spans="1:8" s="24" customFormat="1" ht="12" customHeight="1">
      <c r="A118" s="37"/>
      <c r="B118" s="112" t="s">
        <v>517</v>
      </c>
      <c r="C118" s="194">
        <v>20</v>
      </c>
      <c r="D118" s="124" t="s">
        <v>282</v>
      </c>
      <c r="E118" s="115"/>
      <c r="F118" s="130"/>
      <c r="G118" s="83" t="s">
        <v>142</v>
      </c>
      <c r="H118" s="115"/>
    </row>
    <row r="119" spans="1:8" s="24" customFormat="1" ht="12" customHeight="1">
      <c r="A119" s="40" t="s">
        <v>50</v>
      </c>
      <c r="B119" s="112" t="s">
        <v>493</v>
      </c>
      <c r="C119" s="195"/>
      <c r="D119" s="127" t="s">
        <v>142</v>
      </c>
      <c r="E119" s="131"/>
      <c r="F119" s="130"/>
      <c r="G119" s="191" t="s">
        <v>249</v>
      </c>
      <c r="H119" s="115"/>
    </row>
    <row r="120" spans="1:8" s="24" customFormat="1" ht="3" customHeight="1">
      <c r="A120" s="40"/>
      <c r="B120" s="116"/>
      <c r="C120" s="120"/>
      <c r="D120" s="129"/>
      <c r="E120" s="131"/>
      <c r="F120" s="130"/>
      <c r="G120" s="191"/>
      <c r="H120" s="115"/>
    </row>
    <row r="121" spans="1:8" s="24" customFormat="1" ht="12" customHeight="1">
      <c r="A121" s="37"/>
      <c r="B121" s="112" t="s">
        <v>362</v>
      </c>
      <c r="C121" s="112"/>
      <c r="D121" s="115"/>
      <c r="E121" s="115"/>
      <c r="F121" s="122">
        <v>59</v>
      </c>
      <c r="G121" s="118" t="s">
        <v>251</v>
      </c>
      <c r="H121" s="132"/>
    </row>
    <row r="122" spans="1:8" s="24" customFormat="1" ht="12" customHeight="1">
      <c r="A122" s="40" t="s">
        <v>51</v>
      </c>
      <c r="B122" s="112" t="s">
        <v>826</v>
      </c>
      <c r="C122" s="114"/>
      <c r="D122" s="191" t="s">
        <v>356</v>
      </c>
      <c r="E122" s="115"/>
      <c r="F122" s="122"/>
      <c r="G122" s="196" t="s">
        <v>863</v>
      </c>
      <c r="H122" s="197"/>
    </row>
    <row r="123" spans="1:8" s="24" customFormat="1" ht="3" customHeight="1">
      <c r="A123" s="40"/>
      <c r="B123" s="116"/>
      <c r="C123" s="117"/>
      <c r="D123" s="191"/>
      <c r="E123" s="115"/>
      <c r="F123" s="122"/>
      <c r="G123" s="129"/>
      <c r="H123" s="121"/>
    </row>
    <row r="124" spans="1:8" s="24" customFormat="1" ht="12" customHeight="1">
      <c r="A124" s="37"/>
      <c r="B124" s="112" t="s">
        <v>364</v>
      </c>
      <c r="C124" s="194">
        <v>21</v>
      </c>
      <c r="D124" s="118" t="s">
        <v>259</v>
      </c>
      <c r="E124" s="115"/>
      <c r="F124" s="130"/>
      <c r="G124" s="115"/>
      <c r="H124" s="130"/>
    </row>
    <row r="125" spans="1:8" s="24" customFormat="1" ht="12" customHeight="1">
      <c r="A125" s="37" t="s">
        <v>52</v>
      </c>
      <c r="B125" s="112" t="s">
        <v>364</v>
      </c>
      <c r="C125" s="195"/>
      <c r="D125" s="119" t="s">
        <v>142</v>
      </c>
      <c r="E125" s="191" t="s">
        <v>356</v>
      </c>
      <c r="F125" s="130"/>
      <c r="G125" s="113"/>
      <c r="H125" s="130"/>
    </row>
    <row r="126" spans="1:8" s="24" customFormat="1" ht="3" customHeight="1">
      <c r="A126" s="37"/>
      <c r="B126" s="116"/>
      <c r="C126" s="120"/>
      <c r="D126" s="121"/>
      <c r="E126" s="191"/>
      <c r="F126" s="130"/>
      <c r="G126" s="113"/>
      <c r="H126" s="130"/>
    </row>
    <row r="127" spans="1:8" s="126" customFormat="1" ht="12" customHeight="1">
      <c r="A127" s="37"/>
      <c r="B127" s="112" t="s">
        <v>401</v>
      </c>
      <c r="C127" s="112"/>
      <c r="D127" s="122">
        <v>43</v>
      </c>
      <c r="E127" s="118" t="s">
        <v>259</v>
      </c>
      <c r="F127" s="130"/>
      <c r="G127" s="113"/>
      <c r="H127" s="130"/>
    </row>
    <row r="128" spans="1:8" s="126" customFormat="1" ht="12" customHeight="1">
      <c r="A128" s="37" t="s">
        <v>53</v>
      </c>
      <c r="B128" s="112" t="s">
        <v>504</v>
      </c>
      <c r="C128" s="112"/>
      <c r="D128" s="154" t="s">
        <v>324</v>
      </c>
      <c r="E128" s="119" t="s">
        <v>850</v>
      </c>
      <c r="F128" s="130"/>
      <c r="G128" s="113"/>
      <c r="H128" s="130"/>
    </row>
    <row r="129" spans="1:8" s="126" customFormat="1" ht="3" customHeight="1">
      <c r="A129" s="37"/>
      <c r="B129" s="116"/>
      <c r="C129" s="117"/>
      <c r="D129" s="154"/>
      <c r="E129" s="123"/>
      <c r="F129" s="130"/>
      <c r="G129" s="113"/>
      <c r="H129" s="130"/>
    </row>
    <row r="130" spans="1:8" s="24" customFormat="1" ht="12" customHeight="1">
      <c r="A130" s="37"/>
      <c r="B130" s="112" t="s">
        <v>472</v>
      </c>
      <c r="C130" s="194">
        <v>22</v>
      </c>
      <c r="D130" s="124" t="s">
        <v>326</v>
      </c>
      <c r="E130" s="125"/>
      <c r="F130" s="133"/>
      <c r="G130" s="113"/>
      <c r="H130" s="130"/>
    </row>
    <row r="131" spans="1:8" s="24" customFormat="1" ht="12" customHeight="1">
      <c r="A131" s="37" t="s">
        <v>54</v>
      </c>
      <c r="B131" s="112" t="s">
        <v>503</v>
      </c>
      <c r="C131" s="195"/>
      <c r="D131" s="127" t="s">
        <v>828</v>
      </c>
      <c r="E131" s="128"/>
      <c r="F131" s="154" t="s">
        <v>249</v>
      </c>
      <c r="G131" s="113"/>
      <c r="H131" s="130"/>
    </row>
    <row r="132" spans="1:8" s="24" customFormat="1" ht="3" customHeight="1">
      <c r="A132" s="37"/>
      <c r="B132" s="116"/>
      <c r="C132" s="120"/>
      <c r="D132" s="129"/>
      <c r="E132" s="128"/>
      <c r="F132" s="154"/>
      <c r="G132" s="113"/>
      <c r="H132" s="130"/>
    </row>
    <row r="133" spans="1:8" s="24" customFormat="1" ht="12" customHeight="1">
      <c r="A133" s="37"/>
      <c r="B133" s="112" t="s">
        <v>376</v>
      </c>
      <c r="C133" s="112"/>
      <c r="D133" s="115"/>
      <c r="E133" s="122">
        <v>54</v>
      </c>
      <c r="F133" s="124" t="s">
        <v>251</v>
      </c>
      <c r="G133" s="113"/>
      <c r="H133" s="130"/>
    </row>
    <row r="134" spans="1:8" s="24" customFormat="1" ht="12" customHeight="1">
      <c r="A134" s="37" t="s">
        <v>55</v>
      </c>
      <c r="B134" s="112" t="s">
        <v>521</v>
      </c>
      <c r="C134" s="112"/>
      <c r="D134" s="191" t="s">
        <v>281</v>
      </c>
      <c r="E134" s="122"/>
      <c r="F134" s="127" t="s">
        <v>859</v>
      </c>
      <c r="G134" s="113"/>
      <c r="H134" s="130"/>
    </row>
    <row r="135" spans="1:8" s="24" customFormat="1" ht="3" customHeight="1">
      <c r="A135" s="37"/>
      <c r="B135" s="116"/>
      <c r="C135" s="117"/>
      <c r="D135" s="191"/>
      <c r="E135" s="122"/>
      <c r="F135" s="129"/>
      <c r="G135" s="113"/>
      <c r="H135" s="130"/>
    </row>
    <row r="136" spans="1:8" s="24" customFormat="1" ht="12" customHeight="1">
      <c r="A136" s="37"/>
      <c r="B136" s="112" t="s">
        <v>495</v>
      </c>
      <c r="C136" s="194">
        <v>23</v>
      </c>
      <c r="D136" s="118" t="s">
        <v>303</v>
      </c>
      <c r="E136" s="130"/>
      <c r="F136" s="115"/>
      <c r="G136" s="113"/>
      <c r="H136" s="130"/>
    </row>
    <row r="137" spans="1:8" s="24" customFormat="1" ht="12" customHeight="1">
      <c r="A137" s="37" t="s">
        <v>56</v>
      </c>
      <c r="B137" s="112" t="s">
        <v>518</v>
      </c>
      <c r="C137" s="195"/>
      <c r="D137" s="119" t="s">
        <v>829</v>
      </c>
      <c r="E137" s="154" t="s">
        <v>249</v>
      </c>
      <c r="F137" s="131"/>
      <c r="G137" s="113"/>
      <c r="H137" s="130"/>
    </row>
    <row r="138" spans="1:8" s="24" customFormat="1" ht="3" customHeight="1">
      <c r="A138" s="37"/>
      <c r="B138" s="116"/>
      <c r="C138" s="120"/>
      <c r="D138" s="121"/>
      <c r="E138" s="154"/>
      <c r="F138" s="131"/>
      <c r="G138" s="113"/>
      <c r="H138" s="130"/>
    </row>
    <row r="139" spans="1:8" s="24" customFormat="1" ht="12" customHeight="1">
      <c r="A139" s="37"/>
      <c r="B139" s="112" t="s">
        <v>364</v>
      </c>
      <c r="C139" s="112"/>
      <c r="D139" s="122">
        <v>44</v>
      </c>
      <c r="E139" s="124" t="s">
        <v>251</v>
      </c>
      <c r="F139" s="115"/>
      <c r="G139" s="113"/>
      <c r="H139" s="130"/>
    </row>
    <row r="140" spans="1:8" s="24" customFormat="1" ht="12" customHeight="1">
      <c r="A140" s="37" t="s">
        <v>57</v>
      </c>
      <c r="B140" s="112" t="s">
        <v>364</v>
      </c>
      <c r="C140" s="112"/>
      <c r="D140" s="154" t="s">
        <v>249</v>
      </c>
      <c r="E140" s="127" t="s">
        <v>851</v>
      </c>
      <c r="F140" s="115"/>
      <c r="G140" s="147" t="s">
        <v>142</v>
      </c>
      <c r="H140" s="130"/>
    </row>
    <row r="141" spans="1:8" s="24" customFormat="1" ht="3" customHeight="1">
      <c r="A141" s="37"/>
      <c r="B141" s="116"/>
      <c r="C141" s="117"/>
      <c r="D141" s="154"/>
      <c r="E141" s="129"/>
      <c r="F141" s="115"/>
      <c r="G141" s="113"/>
      <c r="H141" s="130"/>
    </row>
    <row r="142" spans="1:8" s="24" customFormat="1" ht="12" customHeight="1">
      <c r="A142" s="37"/>
      <c r="B142" s="112" t="s">
        <v>830</v>
      </c>
      <c r="C142" s="194">
        <v>24</v>
      </c>
      <c r="D142" s="124" t="s">
        <v>251</v>
      </c>
      <c r="E142" s="115"/>
      <c r="F142" s="115"/>
      <c r="G142" s="113"/>
      <c r="H142" s="130"/>
    </row>
    <row r="143" spans="1:8" s="24" customFormat="1" ht="12" customHeight="1">
      <c r="A143" s="40" t="s">
        <v>58</v>
      </c>
      <c r="B143" s="112" t="s">
        <v>831</v>
      </c>
      <c r="C143" s="195"/>
      <c r="D143" s="127" t="s">
        <v>142</v>
      </c>
      <c r="E143" s="131"/>
      <c r="F143" s="198" t="s">
        <v>830</v>
      </c>
      <c r="G143" s="198"/>
      <c r="H143" s="199"/>
    </row>
    <row r="144" spans="1:8" s="24" customFormat="1" ht="3" customHeight="1">
      <c r="A144" s="40"/>
      <c r="B144" s="116"/>
      <c r="C144" s="120"/>
      <c r="D144" s="129"/>
      <c r="E144" s="131"/>
      <c r="F144" s="200" t="s">
        <v>831</v>
      </c>
      <c r="G144" s="200"/>
      <c r="H144" s="199"/>
    </row>
    <row r="145" spans="1:8" s="24" customFormat="1" ht="12" customHeight="1">
      <c r="A145" s="37"/>
      <c r="B145" s="112" t="s">
        <v>832</v>
      </c>
      <c r="C145" s="112"/>
      <c r="D145" s="115"/>
      <c r="E145" s="87" t="s">
        <v>4</v>
      </c>
      <c r="F145" s="201"/>
      <c r="G145" s="201"/>
      <c r="H145" s="202"/>
    </row>
    <row r="146" spans="1:8" s="24" customFormat="1" ht="12" customHeight="1">
      <c r="A146" s="40" t="s">
        <v>59</v>
      </c>
      <c r="B146" s="112" t="s">
        <v>400</v>
      </c>
      <c r="C146" s="112"/>
      <c r="D146" s="191" t="s">
        <v>253</v>
      </c>
      <c r="E146" s="113"/>
      <c r="F146" s="203" t="s">
        <v>865</v>
      </c>
      <c r="G146" s="203"/>
      <c r="H146" s="134">
        <v>62</v>
      </c>
    </row>
    <row r="147" spans="1:8" s="24" customFormat="1" ht="3" customHeight="1">
      <c r="A147" s="40"/>
      <c r="B147" s="116"/>
      <c r="C147" s="117"/>
      <c r="D147" s="191"/>
      <c r="E147" s="113"/>
      <c r="F147" s="204"/>
      <c r="G147" s="204"/>
      <c r="H147" s="134"/>
    </row>
    <row r="148" spans="1:8" s="126" customFormat="1" ht="12" customHeight="1">
      <c r="A148" s="37"/>
      <c r="B148" s="112" t="s">
        <v>364</v>
      </c>
      <c r="C148" s="194">
        <v>25</v>
      </c>
      <c r="D148" s="118" t="s">
        <v>258</v>
      </c>
      <c r="E148" s="115"/>
      <c r="F148" s="115"/>
      <c r="G148" s="113"/>
      <c r="H148" s="130"/>
    </row>
    <row r="149" spans="1:8" s="126" customFormat="1" ht="12" customHeight="1">
      <c r="A149" s="37" t="s">
        <v>60</v>
      </c>
      <c r="B149" s="112" t="s">
        <v>364</v>
      </c>
      <c r="C149" s="195"/>
      <c r="D149" s="119" t="s">
        <v>142</v>
      </c>
      <c r="E149" s="191" t="s">
        <v>253</v>
      </c>
      <c r="F149" s="115"/>
      <c r="G149" s="113"/>
      <c r="H149" s="130"/>
    </row>
    <row r="150" spans="1:8" s="126" customFormat="1" ht="3" customHeight="1">
      <c r="A150" s="37"/>
      <c r="B150" s="116"/>
      <c r="C150" s="120"/>
      <c r="D150" s="121"/>
      <c r="E150" s="191"/>
      <c r="F150" s="115"/>
      <c r="G150" s="113"/>
      <c r="H150" s="130"/>
    </row>
    <row r="151" spans="1:8" s="24" customFormat="1" ht="12" customHeight="1">
      <c r="A151" s="37"/>
      <c r="B151" s="112" t="s">
        <v>475</v>
      </c>
      <c r="C151" s="112"/>
      <c r="D151" s="122">
        <v>45</v>
      </c>
      <c r="E151" s="118" t="s">
        <v>258</v>
      </c>
      <c r="F151" s="115"/>
      <c r="G151" s="113"/>
      <c r="H151" s="130"/>
    </row>
    <row r="152" spans="1:8" s="24" customFormat="1" ht="12" customHeight="1">
      <c r="A152" s="37" t="s">
        <v>61</v>
      </c>
      <c r="B152" s="112" t="s">
        <v>389</v>
      </c>
      <c r="C152" s="112"/>
      <c r="D152" s="154" t="s">
        <v>293</v>
      </c>
      <c r="E152" s="119" t="s">
        <v>852</v>
      </c>
      <c r="F152" s="115"/>
      <c r="G152" s="113"/>
      <c r="H152" s="130"/>
    </row>
    <row r="153" spans="1:8" s="24" customFormat="1" ht="3" customHeight="1">
      <c r="A153" s="37"/>
      <c r="B153" s="116"/>
      <c r="C153" s="117"/>
      <c r="D153" s="154"/>
      <c r="E153" s="123"/>
      <c r="F153" s="115"/>
      <c r="G153" s="113"/>
      <c r="H153" s="130"/>
    </row>
    <row r="154" spans="1:8" s="24" customFormat="1" ht="12" customHeight="1">
      <c r="A154" s="37"/>
      <c r="B154" s="112" t="s">
        <v>378</v>
      </c>
      <c r="C154" s="194">
        <v>26</v>
      </c>
      <c r="D154" s="124" t="s">
        <v>339</v>
      </c>
      <c r="E154" s="125"/>
      <c r="F154" s="83"/>
      <c r="G154" s="113"/>
      <c r="H154" s="130"/>
    </row>
    <row r="155" spans="1:8" s="24" customFormat="1" ht="12" customHeight="1">
      <c r="A155" s="37" t="s">
        <v>62</v>
      </c>
      <c r="B155" s="112" t="s">
        <v>375</v>
      </c>
      <c r="C155" s="195"/>
      <c r="D155" s="127" t="s">
        <v>833</v>
      </c>
      <c r="E155" s="128"/>
      <c r="F155" s="191" t="s">
        <v>271</v>
      </c>
      <c r="G155" s="113"/>
      <c r="H155" s="130"/>
    </row>
    <row r="156" spans="1:8" s="24" customFormat="1" ht="3" customHeight="1">
      <c r="A156" s="37"/>
      <c r="B156" s="116"/>
      <c r="C156" s="120"/>
      <c r="D156" s="129"/>
      <c r="E156" s="128"/>
      <c r="F156" s="191"/>
      <c r="G156" s="113"/>
      <c r="H156" s="130"/>
    </row>
    <row r="157" spans="1:8" s="24" customFormat="1" ht="12" customHeight="1">
      <c r="A157" s="37"/>
      <c r="B157" s="112" t="s">
        <v>510</v>
      </c>
      <c r="C157" s="112"/>
      <c r="D157" s="115"/>
      <c r="E157" s="122">
        <v>55</v>
      </c>
      <c r="F157" s="118" t="s">
        <v>291</v>
      </c>
      <c r="G157" s="113"/>
      <c r="H157" s="130"/>
    </row>
    <row r="158" spans="1:8" s="24" customFormat="1" ht="12" customHeight="1">
      <c r="A158" s="37" t="s">
        <v>63</v>
      </c>
      <c r="B158" s="112" t="s">
        <v>388</v>
      </c>
      <c r="C158" s="112"/>
      <c r="D158" s="191" t="s">
        <v>271</v>
      </c>
      <c r="E158" s="122"/>
      <c r="F158" s="119" t="s">
        <v>860</v>
      </c>
      <c r="G158" s="113"/>
      <c r="H158" s="130"/>
    </row>
    <row r="159" spans="1:8" s="24" customFormat="1" ht="3" customHeight="1">
      <c r="A159" s="37"/>
      <c r="B159" s="116"/>
      <c r="C159" s="117"/>
      <c r="D159" s="191"/>
      <c r="E159" s="122"/>
      <c r="F159" s="123"/>
      <c r="G159" s="113"/>
      <c r="H159" s="130"/>
    </row>
    <row r="160" spans="1:8" s="24" customFormat="1" ht="12" customHeight="1">
      <c r="A160" s="37"/>
      <c r="B160" s="112" t="s">
        <v>834</v>
      </c>
      <c r="C160" s="194">
        <v>27</v>
      </c>
      <c r="D160" s="118" t="s">
        <v>291</v>
      </c>
      <c r="E160" s="130"/>
      <c r="F160" s="125"/>
      <c r="G160" s="113"/>
      <c r="H160" s="130"/>
    </row>
    <row r="161" spans="1:8" s="24" customFormat="1" ht="12" customHeight="1">
      <c r="A161" s="37" t="s">
        <v>64</v>
      </c>
      <c r="B161" s="112" t="s">
        <v>488</v>
      </c>
      <c r="C161" s="195"/>
      <c r="D161" s="119" t="s">
        <v>835</v>
      </c>
      <c r="E161" s="154" t="s">
        <v>271</v>
      </c>
      <c r="F161" s="128"/>
      <c r="G161" s="113"/>
      <c r="H161" s="130"/>
    </row>
    <row r="162" spans="1:8" s="24" customFormat="1" ht="3" customHeight="1">
      <c r="A162" s="37"/>
      <c r="B162" s="116"/>
      <c r="C162" s="120"/>
      <c r="D162" s="121"/>
      <c r="E162" s="154"/>
      <c r="F162" s="128"/>
      <c r="G162" s="113"/>
      <c r="H162" s="130"/>
    </row>
    <row r="163" spans="1:8" s="24" customFormat="1" ht="12" customHeight="1">
      <c r="A163" s="37"/>
      <c r="B163" s="112" t="s">
        <v>364</v>
      </c>
      <c r="C163" s="112"/>
      <c r="D163" s="122">
        <v>46</v>
      </c>
      <c r="E163" s="124" t="s">
        <v>291</v>
      </c>
      <c r="F163" s="130"/>
      <c r="G163" s="113"/>
      <c r="H163" s="130"/>
    </row>
    <row r="164" spans="1:8" s="24" customFormat="1" ht="12" customHeight="1">
      <c r="A164" s="37" t="s">
        <v>65</v>
      </c>
      <c r="B164" s="112" t="s">
        <v>364</v>
      </c>
      <c r="C164" s="112"/>
      <c r="D164" s="154" t="s">
        <v>260</v>
      </c>
      <c r="E164" s="127" t="s">
        <v>854</v>
      </c>
      <c r="F164" s="130"/>
      <c r="G164" s="135" t="s">
        <v>513</v>
      </c>
      <c r="H164" s="130"/>
    </row>
    <row r="165" spans="1:8" s="24" customFormat="1" ht="3" customHeight="1">
      <c r="A165" s="37"/>
      <c r="B165" s="116"/>
      <c r="C165" s="117"/>
      <c r="D165" s="154"/>
      <c r="E165" s="129"/>
      <c r="F165" s="130"/>
      <c r="G165" s="113"/>
      <c r="H165" s="130"/>
    </row>
    <row r="166" spans="1:8" s="24" customFormat="1" ht="12" customHeight="1">
      <c r="A166" s="37"/>
      <c r="B166" s="112" t="s">
        <v>837</v>
      </c>
      <c r="C166" s="194">
        <v>28</v>
      </c>
      <c r="D166" s="124" t="s">
        <v>265</v>
      </c>
      <c r="E166" s="115"/>
      <c r="F166" s="130"/>
      <c r="G166" s="135"/>
      <c r="H166" s="130"/>
    </row>
    <row r="167" spans="1:8" s="24" customFormat="1" ht="12" customHeight="1">
      <c r="A167" s="40" t="s">
        <v>66</v>
      </c>
      <c r="B167" s="112" t="s">
        <v>838</v>
      </c>
      <c r="C167" s="195"/>
      <c r="D167" s="127" t="s">
        <v>142</v>
      </c>
      <c r="E167" s="131"/>
      <c r="F167" s="130"/>
      <c r="G167" s="205" t="s">
        <v>229</v>
      </c>
      <c r="H167" s="130"/>
    </row>
    <row r="168" spans="1:8" s="24" customFormat="1" ht="3" customHeight="1">
      <c r="A168" s="40"/>
      <c r="B168" s="116"/>
      <c r="C168" s="120"/>
      <c r="D168" s="129"/>
      <c r="E168" s="131"/>
      <c r="F168" s="130"/>
      <c r="G168" s="205"/>
      <c r="H168" s="130"/>
    </row>
    <row r="169" spans="1:8" s="126" customFormat="1" ht="12" customHeight="1">
      <c r="A169" s="37"/>
      <c r="B169" s="112" t="s">
        <v>379</v>
      </c>
      <c r="C169" s="112"/>
      <c r="D169" s="115"/>
      <c r="E169" s="115"/>
      <c r="F169" s="122">
        <v>60</v>
      </c>
      <c r="G169" s="136" t="s">
        <v>234</v>
      </c>
      <c r="H169" s="137"/>
    </row>
    <row r="170" spans="1:8" s="126" customFormat="1" ht="12" customHeight="1">
      <c r="A170" s="40" t="s">
        <v>67</v>
      </c>
      <c r="B170" s="112" t="s">
        <v>409</v>
      </c>
      <c r="C170" s="112"/>
      <c r="D170" s="191" t="s">
        <v>254</v>
      </c>
      <c r="E170" s="115"/>
      <c r="F170" s="122"/>
      <c r="G170" s="196" t="s">
        <v>864</v>
      </c>
      <c r="H170" s="206"/>
    </row>
    <row r="171" spans="1:8" s="126" customFormat="1" ht="3" customHeight="1">
      <c r="A171" s="40"/>
      <c r="B171" s="116"/>
      <c r="C171" s="117"/>
      <c r="D171" s="191"/>
      <c r="E171" s="115"/>
      <c r="F171" s="122"/>
      <c r="G171" s="129"/>
      <c r="H171" s="129"/>
    </row>
    <row r="172" spans="1:8" s="24" customFormat="1" ht="12" customHeight="1">
      <c r="A172" s="37"/>
      <c r="B172" s="112" t="s">
        <v>364</v>
      </c>
      <c r="C172" s="194">
        <v>29</v>
      </c>
      <c r="D172" s="118" t="s">
        <v>322</v>
      </c>
      <c r="E172" s="115"/>
      <c r="F172" s="130"/>
      <c r="G172" s="115"/>
      <c r="H172" s="115"/>
    </row>
    <row r="173" spans="1:8" s="24" customFormat="1" ht="12" customHeight="1">
      <c r="A173" s="37" t="s">
        <v>68</v>
      </c>
      <c r="B173" s="112" t="s">
        <v>364</v>
      </c>
      <c r="C173" s="195"/>
      <c r="D173" s="119" t="s">
        <v>142</v>
      </c>
      <c r="E173" s="191" t="s">
        <v>254</v>
      </c>
      <c r="F173" s="130"/>
      <c r="G173" s="115"/>
      <c r="H173" s="115"/>
    </row>
    <row r="174" spans="1:8" s="24" customFormat="1" ht="3" customHeight="1">
      <c r="A174" s="37"/>
      <c r="B174" s="116"/>
      <c r="C174" s="120"/>
      <c r="D174" s="121"/>
      <c r="E174" s="191"/>
      <c r="F174" s="130"/>
      <c r="G174" s="115"/>
      <c r="H174" s="115"/>
    </row>
    <row r="175" spans="1:8" s="24" customFormat="1" ht="12" customHeight="1">
      <c r="A175" s="37"/>
      <c r="B175" s="112" t="s">
        <v>364</v>
      </c>
      <c r="C175" s="112"/>
      <c r="D175" s="122">
        <v>47</v>
      </c>
      <c r="E175" s="118" t="s">
        <v>322</v>
      </c>
      <c r="F175" s="130"/>
      <c r="G175" s="115"/>
      <c r="H175" s="115"/>
    </row>
    <row r="176" spans="1:8" s="24" customFormat="1" ht="12" customHeight="1">
      <c r="A176" s="37" t="s">
        <v>69</v>
      </c>
      <c r="B176" s="112" t="s">
        <v>364</v>
      </c>
      <c r="C176" s="112"/>
      <c r="D176" s="154" t="s">
        <v>312</v>
      </c>
      <c r="E176" s="119" t="s">
        <v>855</v>
      </c>
      <c r="F176" s="130"/>
      <c r="G176" s="115"/>
      <c r="H176" s="115"/>
    </row>
    <row r="177" spans="1:8" s="24" customFormat="1" ht="3" customHeight="1">
      <c r="A177" s="37"/>
      <c r="B177" s="116"/>
      <c r="C177" s="117"/>
      <c r="D177" s="154"/>
      <c r="E177" s="123"/>
      <c r="F177" s="130"/>
      <c r="G177" s="115"/>
      <c r="H177" s="115"/>
    </row>
    <row r="178" spans="1:8" s="24" customFormat="1" ht="12" customHeight="1">
      <c r="A178" s="37"/>
      <c r="B178" s="112" t="s">
        <v>396</v>
      </c>
      <c r="C178" s="194">
        <v>30</v>
      </c>
      <c r="D178" s="124" t="s">
        <v>350</v>
      </c>
      <c r="E178" s="125"/>
      <c r="F178" s="133"/>
      <c r="G178" s="115"/>
      <c r="H178" s="115"/>
    </row>
    <row r="179" spans="1:8" s="24" customFormat="1" ht="12" customHeight="1">
      <c r="A179" s="37" t="s">
        <v>70</v>
      </c>
      <c r="B179" s="112" t="s">
        <v>367</v>
      </c>
      <c r="C179" s="195"/>
      <c r="D179" s="127" t="s">
        <v>142</v>
      </c>
      <c r="E179" s="128"/>
      <c r="F179" s="154" t="s">
        <v>229</v>
      </c>
      <c r="G179" s="115"/>
      <c r="H179" s="115"/>
    </row>
    <row r="180" spans="1:8" s="24" customFormat="1" ht="3" customHeight="1">
      <c r="A180" s="37"/>
      <c r="B180" s="116"/>
      <c r="C180" s="120"/>
      <c r="D180" s="129"/>
      <c r="E180" s="128"/>
      <c r="F180" s="154"/>
      <c r="G180" s="115"/>
      <c r="H180" s="115"/>
    </row>
    <row r="181" spans="1:8" s="24" customFormat="1" ht="12" customHeight="1">
      <c r="A181" s="37"/>
      <c r="B181" s="112" t="s">
        <v>386</v>
      </c>
      <c r="C181" s="112"/>
      <c r="D181" s="115"/>
      <c r="E181" s="122">
        <v>56</v>
      </c>
      <c r="F181" s="124" t="s">
        <v>234</v>
      </c>
      <c r="G181" s="115"/>
      <c r="H181" s="115"/>
    </row>
    <row r="182" spans="1:8" s="24" customFormat="1" ht="12" customHeight="1">
      <c r="A182" s="37" t="s">
        <v>71</v>
      </c>
      <c r="B182" s="112" t="s">
        <v>382</v>
      </c>
      <c r="C182" s="112"/>
      <c r="D182" s="191" t="s">
        <v>269</v>
      </c>
      <c r="E182" s="122"/>
      <c r="F182" s="127" t="s">
        <v>861</v>
      </c>
      <c r="G182" s="115"/>
      <c r="H182" s="115"/>
    </row>
    <row r="183" spans="1:8" s="24" customFormat="1" ht="3" customHeight="1">
      <c r="A183" s="37"/>
      <c r="B183" s="116"/>
      <c r="C183" s="117"/>
      <c r="D183" s="191"/>
      <c r="E183" s="122"/>
      <c r="F183" s="129"/>
      <c r="G183" s="115"/>
      <c r="H183" s="115"/>
    </row>
    <row r="184" spans="1:8" s="24" customFormat="1" ht="12" customHeight="1">
      <c r="A184" s="37"/>
      <c r="B184" s="112" t="s">
        <v>511</v>
      </c>
      <c r="C184" s="194">
        <v>31</v>
      </c>
      <c r="D184" s="118" t="s">
        <v>298</v>
      </c>
      <c r="E184" s="130"/>
      <c r="F184" s="115"/>
      <c r="G184" s="115"/>
      <c r="H184" s="115"/>
    </row>
    <row r="185" spans="1:8" s="24" customFormat="1" ht="12" customHeight="1">
      <c r="A185" s="37" t="s">
        <v>72</v>
      </c>
      <c r="B185" s="112" t="s">
        <v>500</v>
      </c>
      <c r="C185" s="195"/>
      <c r="D185" s="119" t="s">
        <v>839</v>
      </c>
      <c r="E185" s="154" t="s">
        <v>229</v>
      </c>
      <c r="F185" s="131"/>
      <c r="G185" s="115"/>
      <c r="H185" s="115"/>
    </row>
    <row r="186" spans="1:8" s="24" customFormat="1" ht="3" customHeight="1">
      <c r="A186" s="37"/>
      <c r="B186" s="116"/>
      <c r="C186" s="120"/>
      <c r="D186" s="121"/>
      <c r="E186" s="154"/>
      <c r="F186" s="131"/>
      <c r="G186" s="115"/>
      <c r="H186" s="115"/>
    </row>
    <row r="187" spans="1:8" s="24" customFormat="1" ht="12" customHeight="1">
      <c r="A187" s="37"/>
      <c r="B187" s="112" t="s">
        <v>364</v>
      </c>
      <c r="C187" s="112"/>
      <c r="D187" s="122">
        <v>48</v>
      </c>
      <c r="E187" s="124" t="s">
        <v>234</v>
      </c>
      <c r="F187" s="115"/>
      <c r="G187" s="115"/>
      <c r="H187" s="115"/>
    </row>
    <row r="188" spans="1:8" s="24" customFormat="1" ht="12" customHeight="1">
      <c r="A188" s="37" t="s">
        <v>73</v>
      </c>
      <c r="B188" s="112" t="s">
        <v>364</v>
      </c>
      <c r="C188" s="112"/>
      <c r="D188" s="154" t="s">
        <v>229</v>
      </c>
      <c r="E188" s="127" t="s">
        <v>856</v>
      </c>
      <c r="F188" s="115"/>
      <c r="G188" s="115"/>
      <c r="H188" s="115"/>
    </row>
    <row r="189" spans="1:8" s="24" customFormat="1" ht="3" customHeight="1">
      <c r="A189" s="37"/>
      <c r="B189" s="116"/>
      <c r="C189" s="117"/>
      <c r="D189" s="154"/>
      <c r="E189" s="129"/>
      <c r="F189" s="115"/>
      <c r="G189" s="115"/>
      <c r="H189" s="115"/>
    </row>
    <row r="190" spans="1:8" s="24" customFormat="1" ht="12" customHeight="1">
      <c r="A190" s="37"/>
      <c r="B190" s="112" t="s">
        <v>840</v>
      </c>
      <c r="C190" s="194">
        <v>32</v>
      </c>
      <c r="D190" s="124" t="s">
        <v>234</v>
      </c>
      <c r="E190" s="115"/>
      <c r="F190" s="115"/>
      <c r="G190" s="115"/>
      <c r="H190" s="115"/>
    </row>
    <row r="191" spans="1:8" s="24" customFormat="1" ht="12" customHeight="1">
      <c r="A191" s="40" t="s">
        <v>74</v>
      </c>
      <c r="B191" s="114" t="s">
        <v>841</v>
      </c>
      <c r="C191" s="195"/>
      <c r="D191" s="127" t="s">
        <v>142</v>
      </c>
      <c r="E191" s="115"/>
      <c r="F191" s="115"/>
      <c r="G191" s="115"/>
      <c r="H191" s="115"/>
    </row>
    <row r="192" spans="1:8" s="24" customFormat="1" ht="3" customHeight="1">
      <c r="A192" s="40"/>
      <c r="B192" s="112"/>
      <c r="C192" s="138"/>
      <c r="D192" s="129"/>
      <c r="E192" s="115"/>
      <c r="F192" s="115"/>
      <c r="G192" s="115"/>
      <c r="H192" s="115"/>
    </row>
  </sheetData>
  <mergeCells count="112">
    <mergeCell ref="F91:H91"/>
    <mergeCell ref="F92:H92"/>
    <mergeCell ref="D188:D189"/>
    <mergeCell ref="C190:C191"/>
    <mergeCell ref="F179:F180"/>
    <mergeCell ref="D182:D183"/>
    <mergeCell ref="C184:C185"/>
    <mergeCell ref="E185:E186"/>
    <mergeCell ref="C172:C173"/>
    <mergeCell ref="E173:E174"/>
    <mergeCell ref="D176:D177"/>
    <mergeCell ref="C178:C179"/>
    <mergeCell ref="D164:D165"/>
    <mergeCell ref="C166:C167"/>
    <mergeCell ref="G167:G168"/>
    <mergeCell ref="D170:D171"/>
    <mergeCell ref="G170:H170"/>
    <mergeCell ref="F155:F156"/>
    <mergeCell ref="D158:D159"/>
    <mergeCell ref="C160:C161"/>
    <mergeCell ref="E161:E162"/>
    <mergeCell ref="C148:C149"/>
    <mergeCell ref="E149:E150"/>
    <mergeCell ref="D152:D153"/>
    <mergeCell ref="C154:C155"/>
    <mergeCell ref="F143:H143"/>
    <mergeCell ref="F144:H145"/>
    <mergeCell ref="D146:D147"/>
    <mergeCell ref="F146:G147"/>
    <mergeCell ref="C136:C137"/>
    <mergeCell ref="E137:E138"/>
    <mergeCell ref="D140:D141"/>
    <mergeCell ref="C142:C143"/>
    <mergeCell ref="D128:D129"/>
    <mergeCell ref="C130:C131"/>
    <mergeCell ref="F131:F132"/>
    <mergeCell ref="D134:D135"/>
    <mergeCell ref="G119:G120"/>
    <mergeCell ref="D122:D123"/>
    <mergeCell ref="G122:H122"/>
    <mergeCell ref="C124:C125"/>
    <mergeCell ref="E125:E126"/>
    <mergeCell ref="C112:C113"/>
    <mergeCell ref="E113:E114"/>
    <mergeCell ref="D116:D117"/>
    <mergeCell ref="C118:C119"/>
    <mergeCell ref="D104:D105"/>
    <mergeCell ref="C106:C107"/>
    <mergeCell ref="F107:F108"/>
    <mergeCell ref="D110:D111"/>
    <mergeCell ref="C88:C89"/>
    <mergeCell ref="E89:E90"/>
    <mergeCell ref="D92:D93"/>
    <mergeCell ref="C94:C95"/>
    <mergeCell ref="D80:D81"/>
    <mergeCell ref="C82:C83"/>
    <mergeCell ref="F83:F84"/>
    <mergeCell ref="D86:D87"/>
    <mergeCell ref="G71:G72"/>
    <mergeCell ref="D74:D75"/>
    <mergeCell ref="G74:H74"/>
    <mergeCell ref="C76:C77"/>
    <mergeCell ref="E77:E78"/>
    <mergeCell ref="C64:C65"/>
    <mergeCell ref="E65:E66"/>
    <mergeCell ref="D68:D69"/>
    <mergeCell ref="C70:C71"/>
    <mergeCell ref="D56:D57"/>
    <mergeCell ref="C58:C59"/>
    <mergeCell ref="F59:F60"/>
    <mergeCell ref="D62:D63"/>
    <mergeCell ref="F48:H49"/>
    <mergeCell ref="D50:D51"/>
    <mergeCell ref="F50:G51"/>
    <mergeCell ref="C52:C53"/>
    <mergeCell ref="E53:E54"/>
    <mergeCell ref="C4:C5"/>
    <mergeCell ref="E5:E6"/>
    <mergeCell ref="C16:C17"/>
    <mergeCell ref="E17:E18"/>
    <mergeCell ref="G23:G24"/>
    <mergeCell ref="G26:H26"/>
    <mergeCell ref="F35:F36"/>
    <mergeCell ref="F47:H47"/>
    <mergeCell ref="D98:D99"/>
    <mergeCell ref="C100:C101"/>
    <mergeCell ref="E101:E102"/>
    <mergeCell ref="E97:H97"/>
    <mergeCell ref="E98:H98"/>
    <mergeCell ref="G101:H101"/>
    <mergeCell ref="G102:H103"/>
    <mergeCell ref="E41:E42"/>
    <mergeCell ref="C34:C35"/>
    <mergeCell ref="D38:D39"/>
    <mergeCell ref="C40:C41"/>
    <mergeCell ref="D44:D45"/>
    <mergeCell ref="C46:C47"/>
    <mergeCell ref="D26:D27"/>
    <mergeCell ref="C28:C29"/>
    <mergeCell ref="E29:E30"/>
    <mergeCell ref="D32:D33"/>
    <mergeCell ref="D8:D9"/>
    <mergeCell ref="C10:C11"/>
    <mergeCell ref="D20:D21"/>
    <mergeCell ref="C22:C23"/>
    <mergeCell ref="F11:F12"/>
    <mergeCell ref="D14:D15"/>
    <mergeCell ref="E1:H1"/>
    <mergeCell ref="E2:H2"/>
    <mergeCell ref="G5:H5"/>
    <mergeCell ref="G6:H7"/>
    <mergeCell ref="D2:D3"/>
  </mergeCells>
  <printOptions horizontalCentered="1"/>
  <pageMargins left="0.3937007874015748" right="0.3937007874015748" top="0.1968503937007874" bottom="0.3937007874015748" header="0.03937007874015748" footer="0.03937007874015748"/>
  <pageSetup horizontalDpi="600" verticalDpi="600" orientation="portrait" paperSize="9" scale="94" r:id="rId1"/>
  <rowBreaks count="1" manualBreakCount="1">
    <brk id="9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66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3.75390625" style="90" customWidth="1"/>
    <col min="2" max="2" width="40.75390625" style="91" customWidth="1"/>
    <col min="3" max="3" width="2.75390625" style="91" customWidth="1"/>
    <col min="4" max="5" width="28.75390625" style="93" customWidth="1"/>
    <col min="6" max="16384" width="9.125" style="51" customWidth="1"/>
  </cols>
  <sheetData>
    <row r="1" spans="1:5" ht="18" customHeight="1" thickBot="1">
      <c r="A1" s="185" t="s">
        <v>361</v>
      </c>
      <c r="B1" s="186"/>
      <c r="C1" s="186"/>
      <c r="D1" s="186"/>
      <c r="E1" s="187"/>
    </row>
    <row r="2" spans="1:5" ht="19.5" customHeight="1" thickBot="1">
      <c r="A2" s="188" t="s">
        <v>157</v>
      </c>
      <c r="B2" s="189"/>
      <c r="C2" s="189"/>
      <c r="D2" s="189"/>
      <c r="E2" s="190"/>
    </row>
    <row r="3" spans="1:5" ht="13.5" customHeight="1">
      <c r="A3" s="111"/>
      <c r="B3" s="111"/>
      <c r="C3" s="111"/>
      <c r="D3" s="111"/>
      <c r="E3" s="111"/>
    </row>
    <row r="4" spans="1:5" ht="13.5" customHeight="1">
      <c r="A4" s="87" t="s">
        <v>11</v>
      </c>
      <c r="B4" s="53" t="s">
        <v>412</v>
      </c>
      <c r="C4" s="53"/>
      <c r="D4" s="79"/>
      <c r="E4" s="94"/>
    </row>
    <row r="5" spans="1:5" ht="13.5" customHeight="1">
      <c r="A5" s="88"/>
      <c r="B5" s="92"/>
      <c r="C5" s="182">
        <v>1</v>
      </c>
      <c r="D5" s="52" t="s">
        <v>178</v>
      </c>
      <c r="E5" s="95"/>
    </row>
    <row r="6" spans="1:5" ht="13.5" customHeight="1">
      <c r="A6" s="88" t="s">
        <v>12</v>
      </c>
      <c r="B6" s="53" t="s">
        <v>364</v>
      </c>
      <c r="C6" s="183"/>
      <c r="D6" s="96" t="s">
        <v>142</v>
      </c>
      <c r="E6" s="95"/>
    </row>
    <row r="7" spans="1:5" ht="13.5" customHeight="1">
      <c r="A7" s="88"/>
      <c r="C7" s="57"/>
      <c r="D7" s="184">
        <v>17</v>
      </c>
      <c r="E7" s="52" t="s">
        <v>178</v>
      </c>
    </row>
    <row r="8" spans="1:5" ht="13.5" customHeight="1">
      <c r="A8" s="88" t="s">
        <v>13</v>
      </c>
      <c r="B8" s="53" t="s">
        <v>413</v>
      </c>
      <c r="C8" s="53"/>
      <c r="D8" s="184"/>
      <c r="E8" s="97" t="s">
        <v>414</v>
      </c>
    </row>
    <row r="9" spans="1:5" ht="13.5" customHeight="1">
      <c r="A9" s="88"/>
      <c r="B9" s="92"/>
      <c r="C9" s="182">
        <v>2</v>
      </c>
      <c r="D9" s="52" t="s">
        <v>207</v>
      </c>
      <c r="E9" s="98"/>
    </row>
    <row r="10" spans="1:5" ht="13.5" customHeight="1">
      <c r="A10" s="88" t="s">
        <v>14</v>
      </c>
      <c r="B10" s="53" t="s">
        <v>415</v>
      </c>
      <c r="C10" s="183"/>
      <c r="D10" s="99" t="s">
        <v>416</v>
      </c>
      <c r="E10" s="100"/>
    </row>
    <row r="11" spans="1:5" ht="13.5" customHeight="1">
      <c r="A11" s="88"/>
      <c r="C11" s="57"/>
      <c r="D11" s="101"/>
      <c r="E11" s="102" t="s">
        <v>142</v>
      </c>
    </row>
    <row r="12" spans="1:5" ht="13.5" customHeight="1">
      <c r="A12" s="88" t="s">
        <v>15</v>
      </c>
      <c r="B12" s="53" t="s">
        <v>417</v>
      </c>
      <c r="C12" s="53"/>
      <c r="D12" s="103"/>
      <c r="E12" s="104" t="s">
        <v>142</v>
      </c>
    </row>
    <row r="13" spans="1:5" ht="13.5" customHeight="1">
      <c r="A13" s="88"/>
      <c r="B13" s="92"/>
      <c r="C13" s="182">
        <v>3</v>
      </c>
      <c r="D13" s="52" t="s">
        <v>215</v>
      </c>
      <c r="E13" s="68">
        <v>25</v>
      </c>
    </row>
    <row r="14" spans="1:5" ht="13.5" customHeight="1">
      <c r="A14" s="88" t="s">
        <v>16</v>
      </c>
      <c r="B14" s="53" t="s">
        <v>418</v>
      </c>
      <c r="C14" s="183"/>
      <c r="D14" s="96" t="s">
        <v>419</v>
      </c>
      <c r="E14" s="105"/>
    </row>
    <row r="15" spans="1:5" ht="13.5" customHeight="1">
      <c r="A15" s="88"/>
      <c r="C15" s="57"/>
      <c r="D15" s="184">
        <v>18</v>
      </c>
      <c r="E15" s="106" t="s">
        <v>188</v>
      </c>
    </row>
    <row r="16" spans="1:5" ht="13.5" customHeight="1">
      <c r="A16" s="88" t="s">
        <v>17</v>
      </c>
      <c r="B16" s="53" t="s">
        <v>420</v>
      </c>
      <c r="C16" s="53"/>
      <c r="D16" s="184"/>
      <c r="E16" s="99" t="s">
        <v>426</v>
      </c>
    </row>
    <row r="17" spans="1:5" ht="13.5" customHeight="1">
      <c r="A17" s="88"/>
      <c r="B17" s="92"/>
      <c r="C17" s="182">
        <v>4</v>
      </c>
      <c r="D17" s="106" t="s">
        <v>188</v>
      </c>
      <c r="E17" s="107"/>
    </row>
    <row r="18" spans="1:5" ht="13.5" customHeight="1">
      <c r="A18" s="87" t="s">
        <v>18</v>
      </c>
      <c r="B18" s="53" t="s">
        <v>421</v>
      </c>
      <c r="C18" s="183"/>
      <c r="D18" s="99" t="s">
        <v>422</v>
      </c>
      <c r="E18" s="103"/>
    </row>
    <row r="19" spans="1:5" ht="13.5" customHeight="1">
      <c r="A19" s="88"/>
      <c r="C19" s="57"/>
      <c r="D19" s="101"/>
      <c r="E19" s="95"/>
    </row>
    <row r="20" spans="1:5" ht="13.5" customHeight="1">
      <c r="A20" s="87" t="s">
        <v>19</v>
      </c>
      <c r="B20" s="53" t="s">
        <v>423</v>
      </c>
      <c r="C20" s="53"/>
      <c r="D20" s="103"/>
      <c r="E20" s="95"/>
    </row>
    <row r="21" spans="1:5" ht="13.5" customHeight="1">
      <c r="A21" s="88"/>
      <c r="B21" s="92"/>
      <c r="C21" s="182">
        <v>5</v>
      </c>
      <c r="D21" s="52" t="s">
        <v>186</v>
      </c>
      <c r="E21" s="95"/>
    </row>
    <row r="22" spans="1:5" ht="13.5" customHeight="1">
      <c r="A22" s="88" t="s">
        <v>20</v>
      </c>
      <c r="B22" s="53" t="s">
        <v>424</v>
      </c>
      <c r="C22" s="183"/>
      <c r="D22" s="96" t="s">
        <v>425</v>
      </c>
      <c r="E22" s="95"/>
    </row>
    <row r="23" spans="1:5" ht="13.5" customHeight="1">
      <c r="A23" s="88"/>
      <c r="C23" s="57"/>
      <c r="D23" s="184">
        <v>19</v>
      </c>
      <c r="E23" s="52" t="s">
        <v>186</v>
      </c>
    </row>
    <row r="24" spans="1:5" ht="13.5" customHeight="1">
      <c r="A24" s="88" t="s">
        <v>21</v>
      </c>
      <c r="B24" s="53" t="s">
        <v>427</v>
      </c>
      <c r="C24" s="53"/>
      <c r="D24" s="184"/>
      <c r="E24" s="97" t="s">
        <v>439</v>
      </c>
    </row>
    <row r="25" spans="1:5" ht="13.5" customHeight="1">
      <c r="A25" s="88"/>
      <c r="B25" s="92"/>
      <c r="C25" s="182">
        <v>6</v>
      </c>
      <c r="D25" s="52" t="s">
        <v>193</v>
      </c>
      <c r="E25" s="98"/>
    </row>
    <row r="26" spans="1:5" ht="13.5" customHeight="1">
      <c r="A26" s="88" t="s">
        <v>22</v>
      </c>
      <c r="B26" s="53" t="s">
        <v>428</v>
      </c>
      <c r="C26" s="183"/>
      <c r="D26" s="99" t="s">
        <v>429</v>
      </c>
      <c r="E26" s="100"/>
    </row>
    <row r="27" spans="1:5" ht="13.5" customHeight="1">
      <c r="A27" s="88"/>
      <c r="C27" s="57"/>
      <c r="D27" s="101"/>
      <c r="E27" s="102" t="s">
        <v>142</v>
      </c>
    </row>
    <row r="28" spans="1:5" ht="13.5" customHeight="1">
      <c r="A28" s="88" t="s">
        <v>23</v>
      </c>
      <c r="B28" s="53" t="s">
        <v>430</v>
      </c>
      <c r="C28" s="53"/>
      <c r="D28" s="103"/>
      <c r="E28" s="104" t="s">
        <v>142</v>
      </c>
    </row>
    <row r="29" spans="1:5" ht="13.5" customHeight="1">
      <c r="A29" s="88"/>
      <c r="B29" s="92"/>
      <c r="C29" s="182">
        <v>7</v>
      </c>
      <c r="D29" s="52" t="s">
        <v>198</v>
      </c>
      <c r="E29" s="68">
        <v>26</v>
      </c>
    </row>
    <row r="30" spans="1:5" ht="13.5" customHeight="1">
      <c r="A30" s="88" t="s">
        <v>24</v>
      </c>
      <c r="B30" s="53" t="s">
        <v>431</v>
      </c>
      <c r="C30" s="183"/>
      <c r="D30" s="96" t="s">
        <v>432</v>
      </c>
      <c r="E30" s="105"/>
    </row>
    <row r="31" spans="1:5" ht="13.5" customHeight="1">
      <c r="A31" s="88"/>
      <c r="C31" s="57"/>
      <c r="D31" s="184">
        <v>20</v>
      </c>
      <c r="E31" s="106" t="s">
        <v>180</v>
      </c>
    </row>
    <row r="32" spans="1:5" ht="13.5" customHeight="1">
      <c r="A32" s="88" t="s">
        <v>25</v>
      </c>
      <c r="B32" s="53" t="s">
        <v>433</v>
      </c>
      <c r="C32" s="53"/>
      <c r="D32" s="184"/>
      <c r="E32" s="99" t="s">
        <v>452</v>
      </c>
    </row>
    <row r="33" spans="1:5" ht="13.5" customHeight="1">
      <c r="A33" s="88"/>
      <c r="B33" s="92"/>
      <c r="C33" s="182">
        <v>8</v>
      </c>
      <c r="D33" s="106" t="s">
        <v>180</v>
      </c>
      <c r="E33" s="107"/>
    </row>
    <row r="34" spans="1:5" ht="13.5" customHeight="1">
      <c r="A34" s="87" t="s">
        <v>26</v>
      </c>
      <c r="B34" s="53" t="s">
        <v>434</v>
      </c>
      <c r="C34" s="183"/>
      <c r="D34" s="99" t="s">
        <v>435</v>
      </c>
      <c r="E34" s="103"/>
    </row>
    <row r="35" spans="1:5" ht="13.5" customHeight="1">
      <c r="A35" s="88"/>
      <c r="C35" s="57"/>
      <c r="D35" s="101"/>
      <c r="E35" s="108"/>
    </row>
    <row r="36" spans="1:5" ht="13.5" customHeight="1">
      <c r="A36" s="87" t="s">
        <v>27</v>
      </c>
      <c r="B36" s="53" t="s">
        <v>436</v>
      </c>
      <c r="C36" s="53"/>
      <c r="D36" s="103"/>
      <c r="E36" s="109"/>
    </row>
    <row r="37" spans="1:5" ht="13.5" customHeight="1">
      <c r="A37" s="88"/>
      <c r="B37" s="92"/>
      <c r="C37" s="182">
        <v>9</v>
      </c>
      <c r="D37" s="52" t="s">
        <v>182</v>
      </c>
      <c r="E37" s="95"/>
    </row>
    <row r="38" spans="1:5" ht="13.5" customHeight="1">
      <c r="A38" s="88" t="s">
        <v>28</v>
      </c>
      <c r="B38" s="53" t="s">
        <v>437</v>
      </c>
      <c r="C38" s="183"/>
      <c r="D38" s="96" t="s">
        <v>438</v>
      </c>
      <c r="E38" s="95"/>
    </row>
    <row r="39" spans="1:5" ht="13.5" customHeight="1">
      <c r="A39" s="88"/>
      <c r="C39" s="57"/>
      <c r="D39" s="184">
        <v>21</v>
      </c>
      <c r="E39" s="52" t="s">
        <v>182</v>
      </c>
    </row>
    <row r="40" spans="1:5" ht="13.5" customHeight="1">
      <c r="A40" s="88" t="s">
        <v>29</v>
      </c>
      <c r="B40" s="53" t="s">
        <v>440</v>
      </c>
      <c r="C40" s="53"/>
      <c r="D40" s="184"/>
      <c r="E40" s="97" t="s">
        <v>462</v>
      </c>
    </row>
    <row r="41" spans="1:5" ht="13.5" customHeight="1">
      <c r="A41" s="88"/>
      <c r="B41" s="92"/>
      <c r="C41" s="182">
        <v>10</v>
      </c>
      <c r="D41" s="52" t="s">
        <v>195</v>
      </c>
      <c r="E41" s="98"/>
    </row>
    <row r="42" spans="1:5" ht="13.5" customHeight="1">
      <c r="A42" s="88" t="s">
        <v>30</v>
      </c>
      <c r="B42" s="53" t="s">
        <v>441</v>
      </c>
      <c r="C42" s="183"/>
      <c r="D42" s="99" t="s">
        <v>442</v>
      </c>
      <c r="E42" s="100"/>
    </row>
    <row r="43" spans="1:5" ht="13.5" customHeight="1">
      <c r="A43" s="88"/>
      <c r="C43" s="57"/>
      <c r="D43" s="101"/>
      <c r="E43" s="102" t="s">
        <v>142</v>
      </c>
    </row>
    <row r="44" spans="1:5" ht="13.5" customHeight="1">
      <c r="A44" s="88" t="s">
        <v>31</v>
      </c>
      <c r="B44" s="53" t="s">
        <v>443</v>
      </c>
      <c r="C44" s="53"/>
      <c r="D44" s="103"/>
      <c r="E44" s="104" t="s">
        <v>142</v>
      </c>
    </row>
    <row r="45" spans="1:5" ht="13.5" customHeight="1">
      <c r="A45" s="88"/>
      <c r="B45" s="92"/>
      <c r="C45" s="182">
        <v>11</v>
      </c>
      <c r="D45" s="52" t="s">
        <v>199</v>
      </c>
      <c r="E45" s="68">
        <v>27</v>
      </c>
    </row>
    <row r="46" spans="1:5" ht="13.5" customHeight="1">
      <c r="A46" s="88" t="s">
        <v>32</v>
      </c>
      <c r="B46" s="53" t="s">
        <v>444</v>
      </c>
      <c r="C46" s="183"/>
      <c r="D46" s="96" t="s">
        <v>445</v>
      </c>
      <c r="E46" s="105"/>
    </row>
    <row r="47" spans="1:5" ht="13.5" customHeight="1">
      <c r="A47" s="88"/>
      <c r="C47" s="57"/>
      <c r="D47" s="184">
        <v>22</v>
      </c>
      <c r="E47" s="106" t="s">
        <v>184</v>
      </c>
    </row>
    <row r="48" spans="1:5" ht="13.5" customHeight="1">
      <c r="A48" s="88" t="s">
        <v>33</v>
      </c>
      <c r="B48" s="53" t="s">
        <v>446</v>
      </c>
      <c r="C48" s="53"/>
      <c r="D48" s="184"/>
      <c r="E48" s="99" t="s">
        <v>391</v>
      </c>
    </row>
    <row r="49" spans="1:5" ht="13.5" customHeight="1">
      <c r="A49" s="88"/>
      <c r="B49" s="92"/>
      <c r="C49" s="182">
        <v>12</v>
      </c>
      <c r="D49" s="106" t="s">
        <v>184</v>
      </c>
      <c r="E49" s="107"/>
    </row>
    <row r="50" spans="1:5" ht="13.5" customHeight="1">
      <c r="A50" s="87" t="s">
        <v>34</v>
      </c>
      <c r="B50" s="53" t="s">
        <v>447</v>
      </c>
      <c r="C50" s="183"/>
      <c r="D50" s="99" t="s">
        <v>448</v>
      </c>
      <c r="E50" s="103"/>
    </row>
    <row r="51" spans="1:5" ht="13.5" customHeight="1">
      <c r="A51" s="88"/>
      <c r="C51" s="57"/>
      <c r="D51" s="101"/>
      <c r="E51" s="95"/>
    </row>
    <row r="52" spans="1:5" ht="13.5" customHeight="1">
      <c r="A52" s="87" t="s">
        <v>35</v>
      </c>
      <c r="B52" s="53" t="s">
        <v>449</v>
      </c>
      <c r="C52" s="53"/>
      <c r="D52" s="103"/>
      <c r="E52" s="95"/>
    </row>
    <row r="53" spans="1:5" ht="13.5" customHeight="1">
      <c r="A53" s="88"/>
      <c r="B53" s="92"/>
      <c r="C53" s="182">
        <v>13</v>
      </c>
      <c r="D53" s="52" t="s">
        <v>192</v>
      </c>
      <c r="E53" s="95"/>
    </row>
    <row r="54" spans="1:5" ht="13.5" customHeight="1">
      <c r="A54" s="88" t="s">
        <v>36</v>
      </c>
      <c r="B54" s="53" t="s">
        <v>450</v>
      </c>
      <c r="C54" s="183"/>
      <c r="D54" s="96" t="s">
        <v>451</v>
      </c>
      <c r="E54" s="95"/>
    </row>
    <row r="55" spans="1:5" ht="13.5" customHeight="1">
      <c r="A55" s="88"/>
      <c r="C55" s="57"/>
      <c r="D55" s="184">
        <v>23</v>
      </c>
      <c r="E55" s="52" t="s">
        <v>190</v>
      </c>
    </row>
    <row r="56" spans="1:5" ht="13.5" customHeight="1">
      <c r="A56" s="88" t="s">
        <v>37</v>
      </c>
      <c r="B56" s="53" t="s">
        <v>453</v>
      </c>
      <c r="C56" s="53"/>
      <c r="D56" s="184"/>
      <c r="E56" s="97" t="s">
        <v>463</v>
      </c>
    </row>
    <row r="57" spans="1:5" ht="13.5" customHeight="1">
      <c r="A57" s="88"/>
      <c r="B57" s="92"/>
      <c r="C57" s="182">
        <v>14</v>
      </c>
      <c r="D57" s="52" t="s">
        <v>190</v>
      </c>
      <c r="E57" s="98"/>
    </row>
    <row r="58" spans="1:5" ht="13.5" customHeight="1">
      <c r="A58" s="88" t="s">
        <v>38</v>
      </c>
      <c r="B58" s="53" t="s">
        <v>454</v>
      </c>
      <c r="C58" s="183"/>
      <c r="D58" s="99" t="s">
        <v>455</v>
      </c>
      <c r="E58" s="100"/>
    </row>
    <row r="59" spans="1:5" ht="13.5" customHeight="1">
      <c r="A59" s="88"/>
      <c r="C59" s="57"/>
      <c r="D59" s="101"/>
      <c r="E59" s="102" t="s">
        <v>142</v>
      </c>
    </row>
    <row r="60" spans="1:5" ht="13.5" customHeight="1">
      <c r="A60" s="88" t="s">
        <v>39</v>
      </c>
      <c r="B60" s="53" t="s">
        <v>456</v>
      </c>
      <c r="C60" s="53"/>
      <c r="D60" s="103"/>
      <c r="E60" s="104" t="s">
        <v>142</v>
      </c>
    </row>
    <row r="61" spans="1:5" ht="13.5" customHeight="1">
      <c r="A61" s="88"/>
      <c r="B61" s="92"/>
      <c r="C61" s="182">
        <v>15</v>
      </c>
      <c r="D61" s="52" t="s">
        <v>201</v>
      </c>
      <c r="E61" s="68">
        <v>28</v>
      </c>
    </row>
    <row r="62" spans="1:5" ht="13.5" customHeight="1">
      <c r="A62" s="88" t="s">
        <v>40</v>
      </c>
      <c r="B62" s="53" t="s">
        <v>457</v>
      </c>
      <c r="C62" s="183"/>
      <c r="D62" s="96" t="s">
        <v>458</v>
      </c>
      <c r="E62" s="105"/>
    </row>
    <row r="63" spans="1:5" ht="13.5" customHeight="1">
      <c r="A63" s="88"/>
      <c r="C63" s="57"/>
      <c r="D63" s="184">
        <v>24</v>
      </c>
      <c r="E63" s="106" t="s">
        <v>183</v>
      </c>
    </row>
    <row r="64" spans="1:5" ht="13.5" customHeight="1">
      <c r="A64" s="88" t="s">
        <v>41</v>
      </c>
      <c r="B64" s="53" t="s">
        <v>459</v>
      </c>
      <c r="C64" s="53"/>
      <c r="D64" s="184"/>
      <c r="E64" s="99" t="s">
        <v>464</v>
      </c>
    </row>
    <row r="65" spans="1:5" ht="13.5" customHeight="1">
      <c r="A65" s="88"/>
      <c r="B65" s="92"/>
      <c r="C65" s="182">
        <v>16</v>
      </c>
      <c r="D65" s="106" t="s">
        <v>183</v>
      </c>
      <c r="E65" s="107"/>
    </row>
    <row r="66" spans="1:5" ht="13.5" customHeight="1">
      <c r="A66" s="87" t="s">
        <v>42</v>
      </c>
      <c r="B66" s="53" t="s">
        <v>460</v>
      </c>
      <c r="C66" s="183"/>
      <c r="D66" s="99" t="s">
        <v>461</v>
      </c>
      <c r="E66" s="110"/>
    </row>
  </sheetData>
  <mergeCells count="26">
    <mergeCell ref="A1:E1"/>
    <mergeCell ref="A2:E2"/>
    <mergeCell ref="D55:D56"/>
    <mergeCell ref="D23:D24"/>
    <mergeCell ref="D31:D32"/>
    <mergeCell ref="D7:D8"/>
    <mergeCell ref="D15:D16"/>
    <mergeCell ref="C45:C46"/>
    <mergeCell ref="C49:C50"/>
    <mergeCell ref="C37:C38"/>
    <mergeCell ref="D63:D64"/>
    <mergeCell ref="C61:C62"/>
    <mergeCell ref="C65:C66"/>
    <mergeCell ref="C53:C54"/>
    <mergeCell ref="C57:C58"/>
    <mergeCell ref="C41:C42"/>
    <mergeCell ref="D39:D40"/>
    <mergeCell ref="D47:D48"/>
    <mergeCell ref="C29:C30"/>
    <mergeCell ref="C33:C34"/>
    <mergeCell ref="C5:C6"/>
    <mergeCell ref="C9:C10"/>
    <mergeCell ref="C21:C22"/>
    <mergeCell ref="C25:C26"/>
    <mergeCell ref="C13:C14"/>
    <mergeCell ref="C17:C18"/>
  </mergeCells>
  <printOptions horizontalCentered="1"/>
  <pageMargins left="0.03937007874015748" right="0.03937007874015748" top="0.1968503937007874" bottom="0.3937007874015748" header="0.03937007874015748" footer="0.03937007874015748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showGridLines="0" workbookViewId="0" topLeftCell="A1">
      <selection activeCell="A1" sqref="A1:I1"/>
    </sheetView>
  </sheetViews>
  <sheetFormatPr defaultColWidth="9.00390625" defaultRowHeight="12.75"/>
  <cols>
    <col min="1" max="1" width="4.75390625" style="26" customWidth="1"/>
    <col min="2" max="2" width="22.75390625" style="26" customWidth="1"/>
    <col min="3" max="6" width="10.75390625" style="26" customWidth="1"/>
    <col min="7" max="7" width="11.75390625" style="26" customWidth="1"/>
    <col min="8" max="8" width="6.75390625" style="26" customWidth="1"/>
    <col min="9" max="9" width="7.75390625" style="26" customWidth="1"/>
    <col min="10" max="16384" width="9.125" style="26" customWidth="1"/>
  </cols>
  <sheetData>
    <row r="1" spans="1:9" s="27" customFormat="1" ht="30" customHeight="1" thickBot="1">
      <c r="A1" s="216" t="s">
        <v>361</v>
      </c>
      <c r="B1" s="217"/>
      <c r="C1" s="217"/>
      <c r="D1" s="217"/>
      <c r="E1" s="217"/>
      <c r="F1" s="217"/>
      <c r="G1" s="217"/>
      <c r="H1" s="217"/>
      <c r="I1" s="218"/>
    </row>
    <row r="2" spans="1:9" s="27" customFormat="1" ht="8.25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9" s="27" customFormat="1" ht="25.5">
      <c r="A3" s="219" t="s">
        <v>161</v>
      </c>
      <c r="B3" s="219"/>
      <c r="C3" s="219"/>
      <c r="D3" s="219"/>
      <c r="E3" s="219"/>
      <c r="F3" s="219"/>
      <c r="G3" s="219"/>
      <c r="H3" s="219"/>
      <c r="I3" s="219"/>
    </row>
    <row r="4" spans="1:9" ht="18" customHeight="1">
      <c r="A4" s="33" t="s">
        <v>592</v>
      </c>
      <c r="B4" s="1"/>
      <c r="C4" s="32">
        <v>1</v>
      </c>
      <c r="D4" s="1"/>
      <c r="E4" s="1"/>
      <c r="F4" s="1"/>
      <c r="G4" s="1"/>
      <c r="H4" s="1"/>
      <c r="I4" s="1"/>
    </row>
    <row r="5" spans="1:9" ht="13.5" customHeight="1" thickBot="1">
      <c r="A5" s="2" t="s">
        <v>0</v>
      </c>
      <c r="B5" s="2" t="s">
        <v>7</v>
      </c>
      <c r="C5" s="3">
        <v>1</v>
      </c>
      <c r="D5" s="3">
        <v>2</v>
      </c>
      <c r="E5" s="3">
        <v>3</v>
      </c>
      <c r="F5" s="4">
        <v>4</v>
      </c>
      <c r="G5" s="5" t="s">
        <v>8</v>
      </c>
      <c r="H5" s="5" t="s">
        <v>9</v>
      </c>
      <c r="I5" s="5" t="s">
        <v>10</v>
      </c>
    </row>
    <row r="6" spans="1:9" ht="13.5" customHeight="1" thickTop="1">
      <c r="A6" s="214">
        <v>1</v>
      </c>
      <c r="B6" s="7" t="s">
        <v>163</v>
      </c>
      <c r="C6" s="8" t="s">
        <v>316</v>
      </c>
      <c r="D6" s="6" t="s">
        <v>593</v>
      </c>
      <c r="E6" s="6" t="s">
        <v>594</v>
      </c>
      <c r="F6" s="9" t="s">
        <v>595</v>
      </c>
      <c r="G6" s="10" t="s">
        <v>596</v>
      </c>
      <c r="H6" s="11">
        <v>5</v>
      </c>
      <c r="I6" s="215">
        <v>1</v>
      </c>
    </row>
    <row r="7" spans="1:9" ht="13.5" customHeight="1">
      <c r="A7" s="210"/>
      <c r="B7" s="13" t="s">
        <v>164</v>
      </c>
      <c r="C7" s="14">
        <v>2010</v>
      </c>
      <c r="D7" s="12" t="s">
        <v>597</v>
      </c>
      <c r="E7" s="12" t="s">
        <v>598</v>
      </c>
      <c r="F7" s="15" t="s">
        <v>599</v>
      </c>
      <c r="G7" s="16" t="s">
        <v>600</v>
      </c>
      <c r="H7" s="17" t="s">
        <v>601</v>
      </c>
      <c r="I7" s="211"/>
    </row>
    <row r="8" spans="1:9" ht="13.5" customHeight="1">
      <c r="A8" s="209">
        <v>2</v>
      </c>
      <c r="B8" s="7" t="s">
        <v>183</v>
      </c>
      <c r="C8" s="18" t="s">
        <v>594</v>
      </c>
      <c r="D8" s="8" t="s">
        <v>316</v>
      </c>
      <c r="E8" s="6" t="s">
        <v>602</v>
      </c>
      <c r="F8" s="9" t="s">
        <v>593</v>
      </c>
      <c r="G8" s="10" t="s">
        <v>603</v>
      </c>
      <c r="H8" s="11">
        <v>5</v>
      </c>
      <c r="I8" s="213">
        <v>2</v>
      </c>
    </row>
    <row r="9" spans="1:9" ht="13.5" customHeight="1">
      <c r="A9" s="210"/>
      <c r="B9" s="13" t="s">
        <v>166</v>
      </c>
      <c r="C9" s="19" t="s">
        <v>604</v>
      </c>
      <c r="D9" s="14">
        <v>2010</v>
      </c>
      <c r="E9" s="12" t="s">
        <v>605</v>
      </c>
      <c r="F9" s="15" t="s">
        <v>606</v>
      </c>
      <c r="G9" s="16" t="s">
        <v>607</v>
      </c>
      <c r="H9" s="17" t="s">
        <v>608</v>
      </c>
      <c r="I9" s="212"/>
    </row>
    <row r="10" spans="1:9" ht="13.5" customHeight="1">
      <c r="A10" s="209">
        <v>3</v>
      </c>
      <c r="B10" s="7" t="s">
        <v>171</v>
      </c>
      <c r="C10" s="18" t="s">
        <v>593</v>
      </c>
      <c r="D10" s="18" t="s">
        <v>609</v>
      </c>
      <c r="E10" s="8" t="s">
        <v>316</v>
      </c>
      <c r="F10" s="9" t="s">
        <v>609</v>
      </c>
      <c r="G10" s="10" t="s">
        <v>610</v>
      </c>
      <c r="H10" s="11">
        <v>4</v>
      </c>
      <c r="I10" s="213">
        <v>4</v>
      </c>
    </row>
    <row r="11" spans="1:9" ht="13.5" customHeight="1">
      <c r="A11" s="210"/>
      <c r="B11" s="13" t="s">
        <v>172</v>
      </c>
      <c r="C11" s="19" t="s">
        <v>611</v>
      </c>
      <c r="D11" s="19" t="s">
        <v>612</v>
      </c>
      <c r="E11" s="14">
        <v>2010</v>
      </c>
      <c r="F11" s="15" t="s">
        <v>613</v>
      </c>
      <c r="G11" s="16" t="s">
        <v>614</v>
      </c>
      <c r="H11" s="17" t="s">
        <v>608</v>
      </c>
      <c r="I11" s="212"/>
    </row>
    <row r="12" spans="1:9" ht="13.5" customHeight="1">
      <c r="A12" s="209">
        <v>4</v>
      </c>
      <c r="B12" s="7" t="s">
        <v>184</v>
      </c>
      <c r="C12" s="29" t="s">
        <v>615</v>
      </c>
      <c r="D12" s="30" t="s">
        <v>594</v>
      </c>
      <c r="E12" s="18" t="s">
        <v>602</v>
      </c>
      <c r="F12" s="20" t="s">
        <v>316</v>
      </c>
      <c r="G12" s="10" t="s">
        <v>616</v>
      </c>
      <c r="H12" s="11">
        <v>4</v>
      </c>
      <c r="I12" s="211">
        <v>3</v>
      </c>
    </row>
    <row r="13" spans="1:9" ht="13.5" customHeight="1">
      <c r="A13" s="210"/>
      <c r="B13" s="13" t="s">
        <v>185</v>
      </c>
      <c r="C13" s="12" t="s">
        <v>617</v>
      </c>
      <c r="D13" s="31" t="s">
        <v>618</v>
      </c>
      <c r="E13" s="19" t="s">
        <v>619</v>
      </c>
      <c r="F13" s="21">
        <v>2010</v>
      </c>
      <c r="G13" s="16" t="s">
        <v>620</v>
      </c>
      <c r="H13" s="17" t="s">
        <v>601</v>
      </c>
      <c r="I13" s="212"/>
    </row>
    <row r="14" spans="1:9" ht="13.5" customHeight="1">
      <c r="A14" s="22"/>
      <c r="B14" s="1"/>
      <c r="C14" s="23"/>
      <c r="D14" s="1"/>
      <c r="E14" s="24"/>
      <c r="F14" s="22"/>
      <c r="G14" s="1"/>
      <c r="H14" s="1"/>
      <c r="I14" s="25"/>
    </row>
    <row r="15" spans="1:9" ht="13.5" customHeight="1">
      <c r="A15" s="22"/>
      <c r="B15" s="1"/>
      <c r="C15" s="22"/>
      <c r="D15" s="1"/>
      <c r="E15" s="1"/>
      <c r="F15" s="22"/>
      <c r="G15" s="1"/>
      <c r="H15" s="1"/>
      <c r="I15" s="25"/>
    </row>
    <row r="16" spans="1:9" ht="13.5" customHeight="1">
      <c r="A16" s="22"/>
      <c r="B16" s="1"/>
      <c r="C16" s="22"/>
      <c r="D16" s="1"/>
      <c r="E16" s="1"/>
      <c r="F16" s="22"/>
      <c r="G16" s="1"/>
      <c r="H16" s="1"/>
      <c r="I16" s="25"/>
    </row>
    <row r="17" spans="1:9" ht="18" customHeight="1">
      <c r="A17" s="33" t="s">
        <v>621</v>
      </c>
      <c r="B17" s="1"/>
      <c r="C17" s="32">
        <v>2</v>
      </c>
      <c r="D17" s="1"/>
      <c r="E17" s="1"/>
      <c r="F17" s="1"/>
      <c r="G17" s="1"/>
      <c r="H17" s="1"/>
      <c r="I17" s="1"/>
    </row>
    <row r="18" spans="1:9" ht="13.5" customHeight="1" thickBot="1">
      <c r="A18" s="2" t="s">
        <v>0</v>
      </c>
      <c r="B18" s="2" t="s">
        <v>7</v>
      </c>
      <c r="C18" s="3">
        <v>5</v>
      </c>
      <c r="D18" s="3">
        <v>6</v>
      </c>
      <c r="E18" s="3">
        <v>7</v>
      </c>
      <c r="F18" s="4">
        <v>8</v>
      </c>
      <c r="G18" s="5" t="s">
        <v>8</v>
      </c>
      <c r="H18" s="5" t="s">
        <v>9</v>
      </c>
      <c r="I18" s="5" t="s">
        <v>10</v>
      </c>
    </row>
    <row r="19" spans="1:9" ht="13.5" customHeight="1" thickTop="1">
      <c r="A19" s="214">
        <v>5</v>
      </c>
      <c r="B19" s="7" t="s">
        <v>165</v>
      </c>
      <c r="C19" s="8" t="s">
        <v>316</v>
      </c>
      <c r="D19" s="6" t="s">
        <v>609</v>
      </c>
      <c r="E19" s="6" t="s">
        <v>615</v>
      </c>
      <c r="F19" s="9" t="s">
        <v>593</v>
      </c>
      <c r="G19" s="10" t="s">
        <v>622</v>
      </c>
      <c r="H19" s="11">
        <v>4</v>
      </c>
      <c r="I19" s="215">
        <v>3</v>
      </c>
    </row>
    <row r="20" spans="1:9" ht="13.5" customHeight="1">
      <c r="A20" s="210"/>
      <c r="B20" s="13" t="s">
        <v>166</v>
      </c>
      <c r="C20" s="14">
        <v>2010</v>
      </c>
      <c r="D20" s="12" t="s">
        <v>623</v>
      </c>
      <c r="E20" s="12" t="s">
        <v>624</v>
      </c>
      <c r="F20" s="15" t="s">
        <v>625</v>
      </c>
      <c r="G20" s="16" t="s">
        <v>142</v>
      </c>
      <c r="H20" s="17" t="s">
        <v>142</v>
      </c>
      <c r="I20" s="211"/>
    </row>
    <row r="21" spans="1:9" ht="13.5" customHeight="1">
      <c r="A21" s="209">
        <v>6</v>
      </c>
      <c r="B21" s="7" t="s">
        <v>180</v>
      </c>
      <c r="C21" s="18" t="s">
        <v>602</v>
      </c>
      <c r="D21" s="8" t="s">
        <v>316</v>
      </c>
      <c r="E21" s="6" t="s">
        <v>615</v>
      </c>
      <c r="F21" s="9" t="s">
        <v>593</v>
      </c>
      <c r="G21" s="10" t="s">
        <v>626</v>
      </c>
      <c r="H21" s="11">
        <v>5</v>
      </c>
      <c r="I21" s="213">
        <v>2</v>
      </c>
    </row>
    <row r="22" spans="1:9" ht="13.5" customHeight="1">
      <c r="A22" s="210"/>
      <c r="B22" s="13" t="s">
        <v>181</v>
      </c>
      <c r="C22" s="19" t="s">
        <v>627</v>
      </c>
      <c r="D22" s="14">
        <v>2010</v>
      </c>
      <c r="E22" s="12" t="s">
        <v>628</v>
      </c>
      <c r="F22" s="15" t="s">
        <v>629</v>
      </c>
      <c r="G22" s="16" t="s">
        <v>142</v>
      </c>
      <c r="H22" s="17" t="s">
        <v>142</v>
      </c>
      <c r="I22" s="212"/>
    </row>
    <row r="23" spans="1:9" ht="13.5" customHeight="1">
      <c r="A23" s="209">
        <v>7</v>
      </c>
      <c r="B23" s="7" t="s">
        <v>173</v>
      </c>
      <c r="C23" s="18" t="s">
        <v>595</v>
      </c>
      <c r="D23" s="18" t="s">
        <v>595</v>
      </c>
      <c r="E23" s="8" t="s">
        <v>316</v>
      </c>
      <c r="F23" s="9" t="s">
        <v>593</v>
      </c>
      <c r="G23" s="10" t="s">
        <v>630</v>
      </c>
      <c r="H23" s="11">
        <v>6</v>
      </c>
      <c r="I23" s="213">
        <v>1</v>
      </c>
    </row>
    <row r="24" spans="1:9" ht="13.5" customHeight="1">
      <c r="A24" s="210"/>
      <c r="B24" s="13" t="s">
        <v>174</v>
      </c>
      <c r="C24" s="19" t="s">
        <v>631</v>
      </c>
      <c r="D24" s="19" t="s">
        <v>632</v>
      </c>
      <c r="E24" s="14">
        <v>2010</v>
      </c>
      <c r="F24" s="15" t="s">
        <v>633</v>
      </c>
      <c r="G24" s="16" t="s">
        <v>142</v>
      </c>
      <c r="H24" s="17" t="s">
        <v>142</v>
      </c>
      <c r="I24" s="212"/>
    </row>
    <row r="25" spans="1:9" ht="13.5" customHeight="1">
      <c r="A25" s="209">
        <v>8</v>
      </c>
      <c r="B25" s="7" t="s">
        <v>186</v>
      </c>
      <c r="C25" s="29" t="s">
        <v>594</v>
      </c>
      <c r="D25" s="30" t="s">
        <v>594</v>
      </c>
      <c r="E25" s="18" t="s">
        <v>594</v>
      </c>
      <c r="F25" s="20" t="s">
        <v>316</v>
      </c>
      <c r="G25" s="10" t="s">
        <v>634</v>
      </c>
      <c r="H25" s="11">
        <v>3</v>
      </c>
      <c r="I25" s="211">
        <v>4</v>
      </c>
    </row>
    <row r="26" spans="1:9" ht="13.5" customHeight="1">
      <c r="A26" s="210"/>
      <c r="B26" s="13" t="s">
        <v>187</v>
      </c>
      <c r="C26" s="12" t="s">
        <v>635</v>
      </c>
      <c r="D26" s="31" t="s">
        <v>636</v>
      </c>
      <c r="E26" s="19" t="s">
        <v>637</v>
      </c>
      <c r="F26" s="21">
        <v>2010</v>
      </c>
      <c r="G26" s="16" t="s">
        <v>142</v>
      </c>
      <c r="H26" s="17" t="s">
        <v>142</v>
      </c>
      <c r="I26" s="212"/>
    </row>
    <row r="27" spans="1:9" ht="13.5" customHeight="1">
      <c r="A27" s="22"/>
      <c r="B27" s="1"/>
      <c r="C27" s="23"/>
      <c r="D27" s="1"/>
      <c r="E27" s="24"/>
      <c r="F27" s="22"/>
      <c r="G27" s="1"/>
      <c r="H27" s="1"/>
      <c r="I27" s="25"/>
    </row>
    <row r="28" spans="1:9" ht="13.5" customHeight="1">
      <c r="A28" s="22"/>
      <c r="B28" s="1"/>
      <c r="C28" s="22"/>
      <c r="D28" s="1"/>
      <c r="E28" s="1"/>
      <c r="F28" s="22"/>
      <c r="G28" s="1"/>
      <c r="H28" s="1"/>
      <c r="I28" s="25"/>
    </row>
    <row r="29" spans="1:9" ht="13.5" customHeight="1">
      <c r="A29" s="22"/>
      <c r="B29" s="1"/>
      <c r="C29" s="22"/>
      <c r="D29" s="1"/>
      <c r="E29" s="1"/>
      <c r="F29" s="22"/>
      <c r="G29" s="1"/>
      <c r="H29" s="1"/>
      <c r="I29" s="25"/>
    </row>
    <row r="30" spans="1:9" ht="18" customHeight="1">
      <c r="A30" s="33" t="s">
        <v>638</v>
      </c>
      <c r="B30" s="1"/>
      <c r="C30" s="32">
        <v>3</v>
      </c>
      <c r="D30" s="1"/>
      <c r="E30" s="1"/>
      <c r="F30" s="1"/>
      <c r="G30" s="1"/>
      <c r="H30" s="1"/>
      <c r="I30" s="1"/>
    </row>
    <row r="31" spans="1:9" ht="13.5" customHeight="1" thickBot="1">
      <c r="A31" s="2" t="s">
        <v>0</v>
      </c>
      <c r="B31" s="2" t="s">
        <v>7</v>
      </c>
      <c r="C31" s="3">
        <v>9</v>
      </c>
      <c r="D31" s="3">
        <v>10</v>
      </c>
      <c r="E31" s="3">
        <v>11</v>
      </c>
      <c r="F31" s="4">
        <v>12</v>
      </c>
      <c r="G31" s="5" t="s">
        <v>8</v>
      </c>
      <c r="H31" s="5" t="s">
        <v>9</v>
      </c>
      <c r="I31" s="5" t="s">
        <v>10</v>
      </c>
    </row>
    <row r="32" spans="1:9" ht="13.5" customHeight="1" thickTop="1">
      <c r="A32" s="214">
        <v>9</v>
      </c>
      <c r="B32" s="7" t="s">
        <v>167</v>
      </c>
      <c r="C32" s="8" t="s">
        <v>316</v>
      </c>
      <c r="D32" s="6" t="s">
        <v>595</v>
      </c>
      <c r="E32" s="6" t="s">
        <v>593</v>
      </c>
      <c r="F32" s="9" t="s">
        <v>602</v>
      </c>
      <c r="G32" s="10" t="s">
        <v>639</v>
      </c>
      <c r="H32" s="11">
        <v>6</v>
      </c>
      <c r="I32" s="215">
        <v>1</v>
      </c>
    </row>
    <row r="33" spans="1:9" ht="13.5" customHeight="1">
      <c r="A33" s="210"/>
      <c r="B33" s="13" t="s">
        <v>168</v>
      </c>
      <c r="C33" s="14">
        <v>2010</v>
      </c>
      <c r="D33" s="12" t="s">
        <v>640</v>
      </c>
      <c r="E33" s="12" t="s">
        <v>641</v>
      </c>
      <c r="F33" s="15" t="s">
        <v>642</v>
      </c>
      <c r="G33" s="16" t="s">
        <v>142</v>
      </c>
      <c r="H33" s="17" t="s">
        <v>142</v>
      </c>
      <c r="I33" s="211"/>
    </row>
    <row r="34" spans="1:9" ht="13.5" customHeight="1">
      <c r="A34" s="209">
        <v>10</v>
      </c>
      <c r="B34" s="7" t="s">
        <v>178</v>
      </c>
      <c r="C34" s="18" t="s">
        <v>615</v>
      </c>
      <c r="D34" s="8" t="s">
        <v>316</v>
      </c>
      <c r="E34" s="6" t="s">
        <v>615</v>
      </c>
      <c r="F34" s="9" t="s">
        <v>609</v>
      </c>
      <c r="G34" s="10" t="s">
        <v>643</v>
      </c>
      <c r="H34" s="11">
        <v>3</v>
      </c>
      <c r="I34" s="213">
        <v>4</v>
      </c>
    </row>
    <row r="35" spans="1:9" ht="13.5" customHeight="1">
      <c r="A35" s="210"/>
      <c r="B35" s="13" t="s">
        <v>179</v>
      </c>
      <c r="C35" s="19" t="s">
        <v>644</v>
      </c>
      <c r="D35" s="14">
        <v>2010</v>
      </c>
      <c r="E35" s="12" t="s">
        <v>645</v>
      </c>
      <c r="F35" s="15" t="s">
        <v>646</v>
      </c>
      <c r="G35" s="16" t="s">
        <v>142</v>
      </c>
      <c r="H35" s="17" t="s">
        <v>142</v>
      </c>
      <c r="I35" s="212"/>
    </row>
    <row r="36" spans="1:9" ht="13.5" customHeight="1">
      <c r="A36" s="209">
        <v>11</v>
      </c>
      <c r="B36" s="7" t="s">
        <v>175</v>
      </c>
      <c r="C36" s="18" t="s">
        <v>594</v>
      </c>
      <c r="D36" s="18" t="s">
        <v>595</v>
      </c>
      <c r="E36" s="8" t="s">
        <v>316</v>
      </c>
      <c r="F36" s="9" t="s">
        <v>593</v>
      </c>
      <c r="G36" s="10" t="s">
        <v>596</v>
      </c>
      <c r="H36" s="11">
        <v>5</v>
      </c>
      <c r="I36" s="213">
        <v>2</v>
      </c>
    </row>
    <row r="37" spans="1:9" ht="13.5" customHeight="1">
      <c r="A37" s="210"/>
      <c r="B37" s="13" t="s">
        <v>176</v>
      </c>
      <c r="C37" s="19" t="s">
        <v>647</v>
      </c>
      <c r="D37" s="19" t="s">
        <v>648</v>
      </c>
      <c r="E37" s="14">
        <v>2010</v>
      </c>
      <c r="F37" s="15" t="s">
        <v>649</v>
      </c>
      <c r="G37" s="16" t="s">
        <v>142</v>
      </c>
      <c r="H37" s="17" t="s">
        <v>142</v>
      </c>
      <c r="I37" s="212"/>
    </row>
    <row r="38" spans="1:9" ht="13.5" customHeight="1">
      <c r="A38" s="209">
        <v>12</v>
      </c>
      <c r="B38" s="7" t="s">
        <v>188</v>
      </c>
      <c r="C38" s="29" t="s">
        <v>609</v>
      </c>
      <c r="D38" s="30" t="s">
        <v>602</v>
      </c>
      <c r="E38" s="18" t="s">
        <v>594</v>
      </c>
      <c r="F38" s="20" t="s">
        <v>316</v>
      </c>
      <c r="G38" s="10" t="s">
        <v>650</v>
      </c>
      <c r="H38" s="11">
        <v>4</v>
      </c>
      <c r="I38" s="211">
        <v>3</v>
      </c>
    </row>
    <row r="39" spans="1:9" ht="13.5" customHeight="1">
      <c r="A39" s="210"/>
      <c r="B39" s="13" t="s">
        <v>189</v>
      </c>
      <c r="C39" s="12" t="s">
        <v>651</v>
      </c>
      <c r="D39" s="31" t="s">
        <v>652</v>
      </c>
      <c r="E39" s="19" t="s">
        <v>653</v>
      </c>
      <c r="F39" s="21">
        <v>2010</v>
      </c>
      <c r="G39" s="16" t="s">
        <v>142</v>
      </c>
      <c r="H39" s="17" t="s">
        <v>142</v>
      </c>
      <c r="I39" s="212"/>
    </row>
    <row r="40" spans="1:9" ht="13.5" customHeight="1">
      <c r="A40" s="22"/>
      <c r="B40" s="1"/>
      <c r="C40" s="23"/>
      <c r="D40" s="1"/>
      <c r="E40" s="24"/>
      <c r="F40" s="22"/>
      <c r="G40" s="1"/>
      <c r="H40" s="1"/>
      <c r="I40" s="25"/>
    </row>
    <row r="41" spans="1:9" ht="13.5" customHeight="1">
      <c r="A41" s="22"/>
      <c r="B41" s="1"/>
      <c r="C41" s="22"/>
      <c r="D41" s="1"/>
      <c r="E41" s="1"/>
      <c r="F41" s="22"/>
      <c r="G41" s="1"/>
      <c r="H41" s="1"/>
      <c r="I41" s="25"/>
    </row>
    <row r="42" spans="1:9" ht="13.5" customHeight="1">
      <c r="A42" s="22"/>
      <c r="B42" s="1"/>
      <c r="C42" s="22"/>
      <c r="D42" s="1"/>
      <c r="E42" s="1"/>
      <c r="F42" s="22"/>
      <c r="G42" s="1"/>
      <c r="H42" s="1"/>
      <c r="I42" s="25"/>
    </row>
    <row r="43" spans="1:9" ht="18" customHeight="1">
      <c r="A43" s="33" t="s">
        <v>654</v>
      </c>
      <c r="B43" s="1"/>
      <c r="C43" s="32">
        <v>4</v>
      </c>
      <c r="D43" s="1"/>
      <c r="E43" s="1"/>
      <c r="F43" s="1"/>
      <c r="G43" s="1"/>
      <c r="H43" s="1"/>
      <c r="I43" s="1"/>
    </row>
    <row r="44" spans="1:9" ht="13.5" customHeight="1" thickBot="1">
      <c r="A44" s="2" t="s">
        <v>0</v>
      </c>
      <c r="B44" s="2" t="s">
        <v>7</v>
      </c>
      <c r="C44" s="3">
        <v>13</v>
      </c>
      <c r="D44" s="3">
        <v>14</v>
      </c>
      <c r="E44" s="3">
        <v>15</v>
      </c>
      <c r="F44" s="4">
        <v>16</v>
      </c>
      <c r="G44" s="5" t="s">
        <v>8</v>
      </c>
      <c r="H44" s="5" t="s">
        <v>9</v>
      </c>
      <c r="I44" s="5" t="s">
        <v>10</v>
      </c>
    </row>
    <row r="45" spans="1:9" ht="13.5" customHeight="1" thickTop="1">
      <c r="A45" s="214">
        <v>13</v>
      </c>
      <c r="B45" s="7" t="s">
        <v>169</v>
      </c>
      <c r="C45" s="8" t="s">
        <v>316</v>
      </c>
      <c r="D45" s="6" t="s">
        <v>593</v>
      </c>
      <c r="E45" s="6" t="s">
        <v>593</v>
      </c>
      <c r="F45" s="9" t="s">
        <v>595</v>
      </c>
      <c r="G45" s="10" t="s">
        <v>655</v>
      </c>
      <c r="H45" s="11">
        <v>6</v>
      </c>
      <c r="I45" s="215">
        <v>1</v>
      </c>
    </row>
    <row r="46" spans="1:9" ht="13.5" customHeight="1">
      <c r="A46" s="210"/>
      <c r="B46" s="13" t="s">
        <v>170</v>
      </c>
      <c r="C46" s="14">
        <v>2010</v>
      </c>
      <c r="D46" s="12" t="s">
        <v>656</v>
      </c>
      <c r="E46" s="12" t="s">
        <v>657</v>
      </c>
      <c r="F46" s="15" t="s">
        <v>658</v>
      </c>
      <c r="G46" s="16" t="s">
        <v>142</v>
      </c>
      <c r="H46" s="17" t="s">
        <v>142</v>
      </c>
      <c r="I46" s="211"/>
    </row>
    <row r="47" spans="1:9" ht="13.5" customHeight="1">
      <c r="A47" s="209">
        <v>14</v>
      </c>
      <c r="B47" s="7" t="s">
        <v>182</v>
      </c>
      <c r="C47" s="18" t="s">
        <v>594</v>
      </c>
      <c r="D47" s="8" t="s">
        <v>316</v>
      </c>
      <c r="E47" s="6" t="s">
        <v>602</v>
      </c>
      <c r="F47" s="9" t="s">
        <v>609</v>
      </c>
      <c r="G47" s="10" t="s">
        <v>650</v>
      </c>
      <c r="H47" s="11">
        <v>4</v>
      </c>
      <c r="I47" s="213">
        <v>3</v>
      </c>
    </row>
    <row r="48" spans="1:9" ht="13.5" customHeight="1">
      <c r="A48" s="210"/>
      <c r="B48" s="13" t="s">
        <v>181</v>
      </c>
      <c r="C48" s="19" t="s">
        <v>659</v>
      </c>
      <c r="D48" s="14">
        <v>2010</v>
      </c>
      <c r="E48" s="12" t="s">
        <v>660</v>
      </c>
      <c r="F48" s="15" t="s">
        <v>661</v>
      </c>
      <c r="G48" s="16" t="s">
        <v>142</v>
      </c>
      <c r="H48" s="17" t="s">
        <v>142</v>
      </c>
      <c r="I48" s="212"/>
    </row>
    <row r="49" spans="1:9" ht="13.5" customHeight="1">
      <c r="A49" s="209">
        <v>15</v>
      </c>
      <c r="B49" s="7" t="s">
        <v>177</v>
      </c>
      <c r="C49" s="18" t="s">
        <v>594</v>
      </c>
      <c r="D49" s="18" t="s">
        <v>609</v>
      </c>
      <c r="E49" s="8" t="s">
        <v>316</v>
      </c>
      <c r="F49" s="9" t="s">
        <v>609</v>
      </c>
      <c r="G49" s="10" t="s">
        <v>643</v>
      </c>
      <c r="H49" s="11">
        <v>3</v>
      </c>
      <c r="I49" s="213">
        <v>4</v>
      </c>
    </row>
    <row r="50" spans="1:9" ht="13.5" customHeight="1">
      <c r="A50" s="210"/>
      <c r="B50" s="13" t="s">
        <v>168</v>
      </c>
      <c r="C50" s="19" t="s">
        <v>662</v>
      </c>
      <c r="D50" s="19" t="s">
        <v>663</v>
      </c>
      <c r="E50" s="14">
        <v>2010</v>
      </c>
      <c r="F50" s="15" t="s">
        <v>664</v>
      </c>
      <c r="G50" s="16" t="s">
        <v>142</v>
      </c>
      <c r="H50" s="17" t="s">
        <v>142</v>
      </c>
      <c r="I50" s="212"/>
    </row>
    <row r="51" spans="1:9" ht="13.5" customHeight="1">
      <c r="A51" s="209">
        <v>16</v>
      </c>
      <c r="B51" s="7" t="s">
        <v>190</v>
      </c>
      <c r="C51" s="29" t="s">
        <v>615</v>
      </c>
      <c r="D51" s="30" t="s">
        <v>602</v>
      </c>
      <c r="E51" s="18" t="s">
        <v>602</v>
      </c>
      <c r="F51" s="20" t="s">
        <v>316</v>
      </c>
      <c r="G51" s="10" t="s">
        <v>665</v>
      </c>
      <c r="H51" s="11">
        <v>5</v>
      </c>
      <c r="I51" s="211">
        <v>2</v>
      </c>
    </row>
    <row r="52" spans="1:9" ht="13.5" customHeight="1">
      <c r="A52" s="210"/>
      <c r="B52" s="13" t="s">
        <v>191</v>
      </c>
      <c r="C52" s="12" t="s">
        <v>666</v>
      </c>
      <c r="D52" s="31" t="s">
        <v>667</v>
      </c>
      <c r="E52" s="19" t="s">
        <v>668</v>
      </c>
      <c r="F52" s="21">
        <v>2010</v>
      </c>
      <c r="G52" s="16" t="s">
        <v>142</v>
      </c>
      <c r="H52" s="17" t="s">
        <v>142</v>
      </c>
      <c r="I52" s="212"/>
    </row>
    <row r="53" spans="1:9" ht="13.5" customHeight="1">
      <c r="A53" s="22"/>
      <c r="B53" s="1"/>
      <c r="C53" s="23"/>
      <c r="D53" s="1"/>
      <c r="E53" s="24"/>
      <c r="F53" s="22"/>
      <c r="G53" s="1"/>
      <c r="H53" s="1"/>
      <c r="I53" s="25"/>
    </row>
    <row r="54" spans="1:9" ht="13.5" customHeight="1">
      <c r="A54" s="22"/>
      <c r="B54" s="1"/>
      <c r="C54" s="22"/>
      <c r="D54" s="1"/>
      <c r="E54" s="1"/>
      <c r="F54" s="22"/>
      <c r="G54" s="1"/>
      <c r="H54" s="1"/>
      <c r="I54" s="25"/>
    </row>
    <row r="55" spans="1:9" ht="13.5" customHeight="1">
      <c r="A55" s="22"/>
      <c r="B55" s="1"/>
      <c r="C55" s="22"/>
      <c r="D55" s="1"/>
      <c r="E55" s="1"/>
      <c r="F55" s="22"/>
      <c r="G55" s="1"/>
      <c r="H55" s="1"/>
      <c r="I55" s="25"/>
    </row>
  </sheetData>
  <mergeCells count="34">
    <mergeCell ref="A49:A50"/>
    <mergeCell ref="I49:I50"/>
    <mergeCell ref="A51:A52"/>
    <mergeCell ref="I51:I52"/>
    <mergeCell ref="A45:A46"/>
    <mergeCell ref="I45:I46"/>
    <mergeCell ref="A47:A48"/>
    <mergeCell ref="I47:I48"/>
    <mergeCell ref="A36:A37"/>
    <mergeCell ref="I36:I37"/>
    <mergeCell ref="A38:A39"/>
    <mergeCell ref="I38:I39"/>
    <mergeCell ref="A32:A33"/>
    <mergeCell ref="I32:I33"/>
    <mergeCell ref="A34:A35"/>
    <mergeCell ref="I34:I35"/>
    <mergeCell ref="A23:A24"/>
    <mergeCell ref="A25:A26"/>
    <mergeCell ref="I6:I7"/>
    <mergeCell ref="I8:I9"/>
    <mergeCell ref="I10:I11"/>
    <mergeCell ref="I12:I13"/>
    <mergeCell ref="I19:I20"/>
    <mergeCell ref="I21:I22"/>
    <mergeCell ref="I23:I24"/>
    <mergeCell ref="I25:I26"/>
    <mergeCell ref="A10:A11"/>
    <mergeCell ref="A12:A13"/>
    <mergeCell ref="A19:A20"/>
    <mergeCell ref="A21:A22"/>
    <mergeCell ref="A1:I1"/>
    <mergeCell ref="A3:I3"/>
    <mergeCell ref="A6:A7"/>
    <mergeCell ref="A8:A9"/>
  </mergeCells>
  <conditionalFormatting sqref="I4:I5 I17:I18 I30:I31 I43:I44">
    <cfRule type="cellIs" priority="1" dxfId="0" operator="equal" stopIfTrue="1">
      <formula>"1."</formula>
    </cfRule>
    <cfRule type="cellIs" priority="2" dxfId="1" operator="equal" stopIfTrue="1">
      <formula>"2."</formula>
    </cfRule>
  </conditionalFormatting>
  <conditionalFormatting sqref="I6:I13 I19:I26 I32:I39 I45:I52">
    <cfRule type="cellIs" priority="3" dxfId="2" operator="equal" stopIfTrue="1">
      <formula>1</formula>
    </cfRule>
    <cfRule type="cellIs" priority="4" dxfId="3" operator="equal" stopIfTrue="1">
      <formula>2</formula>
    </cfRule>
  </conditionalFormatting>
  <conditionalFormatting sqref="B14:I16 B40:I42 B53:I55 B27:I29">
    <cfRule type="expression" priority="5" dxfId="4" stopIfTrue="1">
      <formula>$M$1="ANO"</formula>
    </cfRule>
  </conditionalFormatting>
  <printOptions horizontalCentered="1"/>
  <pageMargins left="0.3937007874015748" right="0.3937007874015748" top="0.3937007874015748" bottom="0.3937007874015748" header="0.03937007874015748" footer="0.03937007874015748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375" style="51" customWidth="1"/>
    <col min="2" max="2" width="30.75390625" style="62" customWidth="1"/>
    <col min="3" max="5" width="18.75390625" style="51" customWidth="1"/>
    <col min="6" max="6" width="2.75390625" style="51" customWidth="1"/>
    <col min="7" max="16384" width="9.125" style="51" customWidth="1"/>
  </cols>
  <sheetData>
    <row r="1" spans="1:6" ht="12" customHeight="1">
      <c r="A1" s="50">
        <v>1</v>
      </c>
      <c r="C1" s="67"/>
      <c r="D1" s="192" t="s">
        <v>359</v>
      </c>
      <c r="E1" s="193"/>
      <c r="F1" s="157"/>
    </row>
    <row r="2" spans="1:6" ht="13.5" customHeight="1" thickBot="1">
      <c r="A2" s="40"/>
      <c r="B2" s="54"/>
      <c r="C2" s="67"/>
      <c r="D2" s="158" t="s">
        <v>465</v>
      </c>
      <c r="E2" s="159"/>
      <c r="F2" s="160"/>
    </row>
    <row r="3" spans="1:6" ht="13.5" thickBot="1">
      <c r="A3" s="40" t="s">
        <v>11</v>
      </c>
      <c r="B3" s="36" t="s">
        <v>579</v>
      </c>
      <c r="C3" s="34"/>
      <c r="D3" s="34"/>
      <c r="E3" s="34"/>
      <c r="F3" s="34"/>
    </row>
    <row r="4" spans="1:6" ht="12.75">
      <c r="A4" s="55"/>
      <c r="B4" s="56"/>
      <c r="C4" s="34"/>
      <c r="D4" s="34"/>
      <c r="E4" s="161" t="s">
        <v>159</v>
      </c>
      <c r="F4" s="162"/>
    </row>
    <row r="5" spans="1:6" ht="13.5" thickBot="1">
      <c r="A5" s="55"/>
      <c r="B5" s="184">
        <v>1</v>
      </c>
      <c r="C5" s="36" t="s">
        <v>163</v>
      </c>
      <c r="D5" s="34"/>
      <c r="E5" s="155" t="s">
        <v>152</v>
      </c>
      <c r="F5" s="156"/>
    </row>
    <row r="6" spans="1:6" ht="12.75">
      <c r="A6" s="55"/>
      <c r="B6" s="184"/>
      <c r="C6" s="58" t="s">
        <v>142</v>
      </c>
      <c r="D6" s="37"/>
      <c r="E6" s="34"/>
      <c r="F6" s="34"/>
    </row>
    <row r="7" spans="1:6" ht="12.75">
      <c r="A7" s="55" t="s">
        <v>12</v>
      </c>
      <c r="B7" s="38" t="s">
        <v>580</v>
      </c>
      <c r="C7" s="39"/>
      <c r="D7" s="40" t="s">
        <v>513</v>
      </c>
      <c r="E7" s="34"/>
      <c r="F7" s="34"/>
    </row>
    <row r="8" spans="1:6" ht="12.75">
      <c r="A8" s="40"/>
      <c r="B8" s="63"/>
      <c r="C8" s="60"/>
      <c r="D8" s="34"/>
      <c r="E8" s="34"/>
      <c r="F8" s="34"/>
    </row>
    <row r="9" spans="1:6" ht="12.75">
      <c r="A9" s="40"/>
      <c r="B9" s="43"/>
      <c r="C9" s="184">
        <v>9</v>
      </c>
      <c r="D9" s="36" t="s">
        <v>163</v>
      </c>
      <c r="E9" s="34"/>
      <c r="F9" s="34"/>
    </row>
    <row r="10" spans="1:6" ht="12.75">
      <c r="A10" s="40"/>
      <c r="B10" s="64"/>
      <c r="C10" s="184"/>
      <c r="D10" s="58" t="s">
        <v>584</v>
      </c>
      <c r="E10" s="34"/>
      <c r="F10" s="34"/>
    </row>
    <row r="11" spans="1:6" ht="12.75">
      <c r="A11" s="55" t="s">
        <v>13</v>
      </c>
      <c r="B11" s="36" t="s">
        <v>580</v>
      </c>
      <c r="C11" s="41"/>
      <c r="D11" s="39"/>
      <c r="E11" s="34"/>
      <c r="F11" s="34"/>
    </row>
    <row r="12" spans="1:6" ht="12.75">
      <c r="A12" s="55"/>
      <c r="B12" s="56"/>
      <c r="C12" s="41"/>
      <c r="D12" s="60"/>
      <c r="E12" s="34"/>
      <c r="F12" s="34"/>
    </row>
    <row r="13" spans="1:6" ht="12.75">
      <c r="A13" s="55"/>
      <c r="B13" s="184">
        <v>2</v>
      </c>
      <c r="C13" s="38" t="s">
        <v>175</v>
      </c>
      <c r="D13" s="41"/>
      <c r="E13" s="34"/>
      <c r="F13" s="34"/>
    </row>
    <row r="14" spans="1:6" ht="12.75">
      <c r="A14" s="55"/>
      <c r="B14" s="184"/>
      <c r="C14" s="59" t="s">
        <v>142</v>
      </c>
      <c r="D14" s="41"/>
      <c r="E14" s="34"/>
      <c r="F14" s="34"/>
    </row>
    <row r="15" spans="1:6" ht="12.75">
      <c r="A15" s="40" t="s">
        <v>14</v>
      </c>
      <c r="B15" s="38" t="s">
        <v>581</v>
      </c>
      <c r="C15" s="70"/>
      <c r="D15" s="41"/>
      <c r="E15" s="40" t="s">
        <v>557</v>
      </c>
      <c r="F15" s="34"/>
    </row>
    <row r="16" spans="2:6" ht="12.75">
      <c r="B16" s="63"/>
      <c r="C16" s="61"/>
      <c r="D16" s="41"/>
      <c r="E16" s="34"/>
      <c r="F16" s="34"/>
    </row>
    <row r="17" spans="1:6" ht="12.75">
      <c r="A17" s="55"/>
      <c r="B17" s="43"/>
      <c r="C17" s="34"/>
      <c r="D17" s="184">
        <v>13</v>
      </c>
      <c r="E17" s="36" t="s">
        <v>180</v>
      </c>
      <c r="F17" s="42"/>
    </row>
    <row r="18" spans="1:6" ht="12.75">
      <c r="A18" s="40"/>
      <c r="B18" s="64"/>
      <c r="C18" s="34"/>
      <c r="D18" s="184"/>
      <c r="E18" s="59" t="s">
        <v>589</v>
      </c>
      <c r="F18" s="41"/>
    </row>
    <row r="19" spans="1:6" ht="12.75">
      <c r="A19" s="40" t="s">
        <v>15</v>
      </c>
      <c r="B19" s="36" t="s">
        <v>434</v>
      </c>
      <c r="C19" s="34"/>
      <c r="D19" s="41"/>
      <c r="E19" s="70"/>
      <c r="F19" s="41"/>
    </row>
    <row r="20" spans="1:6" ht="12.75">
      <c r="A20" s="55"/>
      <c r="B20" s="56"/>
      <c r="C20" s="34"/>
      <c r="D20" s="41"/>
      <c r="E20" s="43"/>
      <c r="F20" s="41"/>
    </row>
    <row r="21" spans="1:6" ht="12.75">
      <c r="A21" s="55"/>
      <c r="B21" s="184">
        <v>3</v>
      </c>
      <c r="C21" s="36" t="s">
        <v>180</v>
      </c>
      <c r="D21" s="41"/>
      <c r="E21" s="43"/>
      <c r="F21" s="41"/>
    </row>
    <row r="22" spans="1:6" ht="12.75">
      <c r="A22" s="55"/>
      <c r="B22" s="184"/>
      <c r="C22" s="58" t="s">
        <v>142</v>
      </c>
      <c r="D22" s="41"/>
      <c r="E22" s="43"/>
      <c r="F22" s="41"/>
    </row>
    <row r="23" spans="1:6" ht="12.75">
      <c r="A23" s="55" t="s">
        <v>16</v>
      </c>
      <c r="B23" s="38" t="s">
        <v>580</v>
      </c>
      <c r="C23" s="39"/>
      <c r="D23" s="44" t="s">
        <v>142</v>
      </c>
      <c r="E23" s="43"/>
      <c r="F23" s="41"/>
    </row>
    <row r="24" spans="1:6" ht="12.75">
      <c r="A24" s="40"/>
      <c r="B24" s="63"/>
      <c r="C24" s="60"/>
      <c r="D24" s="41"/>
      <c r="E24" s="43"/>
      <c r="F24" s="41"/>
    </row>
    <row r="25" spans="1:6" ht="12.75">
      <c r="A25" s="40"/>
      <c r="B25" s="43"/>
      <c r="C25" s="184">
        <v>10</v>
      </c>
      <c r="D25" s="140" t="s">
        <v>180</v>
      </c>
      <c r="E25" s="43"/>
      <c r="F25" s="41"/>
    </row>
    <row r="26" spans="1:6" ht="12.75">
      <c r="A26" s="40"/>
      <c r="B26" s="64"/>
      <c r="C26" s="184"/>
      <c r="D26" s="59" t="s">
        <v>586</v>
      </c>
      <c r="E26" s="43"/>
      <c r="F26" s="41"/>
    </row>
    <row r="27" spans="1:6" ht="12.75">
      <c r="A27" s="55" t="s">
        <v>17</v>
      </c>
      <c r="B27" s="36" t="s">
        <v>580</v>
      </c>
      <c r="C27" s="41"/>
      <c r="D27" s="70"/>
      <c r="E27" s="43"/>
      <c r="F27" s="41"/>
    </row>
    <row r="28" spans="1:6" ht="12.75">
      <c r="A28" s="55"/>
      <c r="B28" s="56"/>
      <c r="C28" s="41"/>
      <c r="D28" s="61"/>
      <c r="E28" s="43"/>
      <c r="F28" s="41"/>
    </row>
    <row r="29" spans="1:6" ht="12.75">
      <c r="A29" s="55"/>
      <c r="B29" s="184">
        <v>4</v>
      </c>
      <c r="C29" s="38" t="s">
        <v>169</v>
      </c>
      <c r="D29" s="34"/>
      <c r="E29" s="43"/>
      <c r="F29" s="41"/>
    </row>
    <row r="30" spans="1:6" ht="12.75">
      <c r="A30" s="55"/>
      <c r="B30" s="184"/>
      <c r="C30" s="59" t="s">
        <v>142</v>
      </c>
      <c r="D30" s="34"/>
      <c r="E30" s="43"/>
      <c r="F30" s="41"/>
    </row>
    <row r="31" spans="1:6" ht="12.75">
      <c r="A31" s="40" t="s">
        <v>18</v>
      </c>
      <c r="B31" s="38" t="s">
        <v>582</v>
      </c>
      <c r="C31" s="70"/>
      <c r="D31" s="34"/>
      <c r="E31" s="43"/>
      <c r="F31" s="41"/>
    </row>
    <row r="32" spans="2:6" ht="12.75" customHeight="1">
      <c r="B32" s="63"/>
      <c r="C32" s="61"/>
      <c r="D32" s="220" t="s">
        <v>585</v>
      </c>
      <c r="E32" s="221"/>
      <c r="F32" s="222"/>
    </row>
    <row r="33" spans="1:6" ht="12.75">
      <c r="A33" s="55"/>
      <c r="B33" s="43"/>
      <c r="C33" s="45" t="s">
        <v>1</v>
      </c>
      <c r="D33" s="223"/>
      <c r="E33" s="223"/>
      <c r="F33" s="224"/>
    </row>
    <row r="34" spans="1:6" ht="12.75">
      <c r="A34" s="40"/>
      <c r="B34" s="64"/>
      <c r="C34" s="43"/>
      <c r="D34" s="46" t="s">
        <v>591</v>
      </c>
      <c r="E34" s="46"/>
      <c r="F34" s="47">
        <v>15</v>
      </c>
    </row>
    <row r="35" spans="1:6" ht="12.75">
      <c r="A35" s="40" t="s">
        <v>19</v>
      </c>
      <c r="B35" s="36" t="s">
        <v>583</v>
      </c>
      <c r="C35" s="34"/>
      <c r="D35" s="34"/>
      <c r="E35" s="43"/>
      <c r="F35" s="41"/>
    </row>
    <row r="36" spans="1:6" ht="12.75">
      <c r="A36" s="55"/>
      <c r="B36" s="56"/>
      <c r="C36" s="34"/>
      <c r="D36" s="34"/>
      <c r="E36" s="43"/>
      <c r="F36" s="41"/>
    </row>
    <row r="37" spans="1:6" ht="12.75">
      <c r="A37" s="55"/>
      <c r="B37" s="184">
        <v>5</v>
      </c>
      <c r="C37" s="36" t="s">
        <v>173</v>
      </c>
      <c r="D37" s="34"/>
      <c r="E37" s="43"/>
      <c r="F37" s="41"/>
    </row>
    <row r="38" spans="1:6" ht="12.75">
      <c r="A38" s="55"/>
      <c r="B38" s="184"/>
      <c r="C38" s="58" t="s">
        <v>142</v>
      </c>
      <c r="D38" s="34"/>
      <c r="E38" s="43"/>
      <c r="F38" s="41"/>
    </row>
    <row r="39" spans="1:6" ht="12.75">
      <c r="A39" s="55" t="s">
        <v>20</v>
      </c>
      <c r="B39" s="38" t="s">
        <v>580</v>
      </c>
      <c r="C39" s="39"/>
      <c r="D39" s="40" t="s">
        <v>513</v>
      </c>
      <c r="E39" s="43"/>
      <c r="F39" s="41"/>
    </row>
    <row r="40" spans="1:6" ht="12.75">
      <c r="A40" s="40"/>
      <c r="B40" s="63"/>
      <c r="C40" s="60"/>
      <c r="D40" s="34"/>
      <c r="E40" s="43"/>
      <c r="F40" s="41"/>
    </row>
    <row r="41" spans="1:6" ht="12.75">
      <c r="A41" s="40"/>
      <c r="B41" s="43"/>
      <c r="C41" s="184">
        <v>11</v>
      </c>
      <c r="D41" s="36" t="s">
        <v>173</v>
      </c>
      <c r="E41" s="43"/>
      <c r="F41" s="41"/>
    </row>
    <row r="42" spans="1:6" ht="12.75">
      <c r="A42" s="40"/>
      <c r="B42" s="64"/>
      <c r="C42" s="184"/>
      <c r="D42" s="58" t="s">
        <v>587</v>
      </c>
      <c r="E42" s="43"/>
      <c r="F42" s="41"/>
    </row>
    <row r="43" spans="1:6" ht="12.75">
      <c r="A43" s="55" t="s">
        <v>21</v>
      </c>
      <c r="B43" s="36" t="s">
        <v>580</v>
      </c>
      <c r="C43" s="41"/>
      <c r="D43" s="39"/>
      <c r="E43" s="43"/>
      <c r="F43" s="41"/>
    </row>
    <row r="44" spans="1:6" ht="12.75">
      <c r="A44" s="55"/>
      <c r="B44" s="56"/>
      <c r="C44" s="41"/>
      <c r="D44" s="60"/>
      <c r="E44" s="43"/>
      <c r="F44" s="41"/>
    </row>
    <row r="45" spans="1:6" ht="12.75">
      <c r="A45" s="55"/>
      <c r="B45" s="184">
        <v>6</v>
      </c>
      <c r="C45" s="38" t="s">
        <v>183</v>
      </c>
      <c r="D45" s="41"/>
      <c r="E45" s="43"/>
      <c r="F45" s="41"/>
    </row>
    <row r="46" spans="1:6" ht="12.75">
      <c r="A46" s="55"/>
      <c r="B46" s="184"/>
      <c r="C46" s="59" t="s">
        <v>142</v>
      </c>
      <c r="D46" s="41"/>
      <c r="E46" s="43"/>
      <c r="F46" s="41"/>
    </row>
    <row r="47" spans="1:6" ht="12.75">
      <c r="A47" s="40" t="s">
        <v>22</v>
      </c>
      <c r="B47" s="38" t="s">
        <v>460</v>
      </c>
      <c r="C47" s="70"/>
      <c r="D47" s="41"/>
      <c r="E47" s="48" t="s">
        <v>142</v>
      </c>
      <c r="F47" s="41"/>
    </row>
    <row r="48" spans="2:6" ht="12.75">
      <c r="B48" s="63"/>
      <c r="C48" s="61"/>
      <c r="D48" s="41"/>
      <c r="E48" s="43"/>
      <c r="F48" s="41"/>
    </row>
    <row r="49" spans="1:6" ht="12.75">
      <c r="A49" s="55"/>
      <c r="B49" s="43"/>
      <c r="C49" s="34"/>
      <c r="D49" s="184">
        <v>14</v>
      </c>
      <c r="E49" s="36" t="s">
        <v>167</v>
      </c>
      <c r="F49" s="49"/>
    </row>
    <row r="50" spans="1:6" ht="12.75">
      <c r="A50" s="40"/>
      <c r="B50" s="64"/>
      <c r="C50" s="34"/>
      <c r="D50" s="184"/>
      <c r="E50" s="59" t="s">
        <v>590</v>
      </c>
      <c r="F50" s="34"/>
    </row>
    <row r="51" spans="1:6" ht="12.75">
      <c r="A51" s="40" t="s">
        <v>23</v>
      </c>
      <c r="B51" s="36" t="s">
        <v>454</v>
      </c>
      <c r="C51" s="34"/>
      <c r="D51" s="41"/>
      <c r="E51" s="70"/>
      <c r="F51" s="34"/>
    </row>
    <row r="52" spans="1:6" ht="12.75">
      <c r="A52" s="55"/>
      <c r="B52" s="56"/>
      <c r="C52" s="34"/>
      <c r="D52" s="41"/>
      <c r="E52" s="34"/>
      <c r="F52" s="34"/>
    </row>
    <row r="53" spans="1:6" ht="12.75">
      <c r="A53" s="55"/>
      <c r="B53" s="184">
        <v>7</v>
      </c>
      <c r="C53" s="36" t="s">
        <v>190</v>
      </c>
      <c r="D53" s="41"/>
      <c r="E53" s="34"/>
      <c r="F53" s="34"/>
    </row>
    <row r="54" spans="1:6" ht="12.75">
      <c r="A54" s="55"/>
      <c r="B54" s="184"/>
      <c r="C54" s="58" t="s">
        <v>142</v>
      </c>
      <c r="D54" s="41"/>
      <c r="E54" s="34"/>
      <c r="F54" s="34"/>
    </row>
    <row r="55" spans="1:6" ht="12.75">
      <c r="A55" s="55" t="s">
        <v>24</v>
      </c>
      <c r="B55" s="38" t="s">
        <v>580</v>
      </c>
      <c r="C55" s="39"/>
      <c r="D55" s="44" t="s">
        <v>142</v>
      </c>
      <c r="E55" s="34"/>
      <c r="F55" s="34"/>
    </row>
    <row r="56" spans="1:6" ht="12.75">
      <c r="A56" s="40"/>
      <c r="B56" s="63"/>
      <c r="C56" s="60"/>
      <c r="D56" s="41"/>
      <c r="E56" s="34"/>
      <c r="F56" s="34"/>
    </row>
    <row r="57" spans="1:6" ht="12.75">
      <c r="A57" s="40"/>
      <c r="B57" s="43"/>
      <c r="C57" s="184">
        <v>12</v>
      </c>
      <c r="D57" s="140" t="s">
        <v>167</v>
      </c>
      <c r="E57" s="34"/>
      <c r="F57" s="34"/>
    </row>
    <row r="58" spans="1:6" ht="12.75">
      <c r="A58" s="40"/>
      <c r="B58" s="64"/>
      <c r="C58" s="184"/>
      <c r="D58" s="59" t="s">
        <v>588</v>
      </c>
      <c r="E58" s="34"/>
      <c r="F58" s="34"/>
    </row>
    <row r="59" spans="1:6" ht="12.75">
      <c r="A59" s="55" t="s">
        <v>25</v>
      </c>
      <c r="B59" s="36" t="s">
        <v>580</v>
      </c>
      <c r="C59" s="41"/>
      <c r="D59" s="70"/>
      <c r="E59" s="34"/>
      <c r="F59" s="34"/>
    </row>
    <row r="60" spans="1:6" ht="12.75">
      <c r="A60" s="55"/>
      <c r="B60" s="56"/>
      <c r="C60" s="41"/>
      <c r="D60" s="61"/>
      <c r="E60" s="34"/>
      <c r="F60" s="34"/>
    </row>
    <row r="61" spans="1:6" ht="12.75">
      <c r="A61" s="55"/>
      <c r="B61" s="184">
        <v>8</v>
      </c>
      <c r="C61" s="38" t="s">
        <v>167</v>
      </c>
      <c r="D61" s="34"/>
      <c r="E61" s="34"/>
      <c r="F61" s="34"/>
    </row>
    <row r="62" spans="1:6" ht="12.75">
      <c r="A62" s="55"/>
      <c r="B62" s="184"/>
      <c r="C62" s="59" t="s">
        <v>142</v>
      </c>
      <c r="D62" s="34"/>
      <c r="E62" s="34"/>
      <c r="F62" s="34"/>
    </row>
    <row r="63" spans="1:6" ht="12.75">
      <c r="A63" s="40" t="s">
        <v>26</v>
      </c>
      <c r="B63" s="38" t="s">
        <v>585</v>
      </c>
      <c r="C63" s="70"/>
      <c r="D63" s="34"/>
      <c r="E63" s="34"/>
      <c r="F63" s="34"/>
    </row>
    <row r="64" spans="1:6" ht="12.75">
      <c r="A64" s="40"/>
      <c r="B64" s="63"/>
      <c r="C64" s="34"/>
      <c r="D64" s="34"/>
      <c r="E64" s="34"/>
      <c r="F64" s="34"/>
    </row>
  </sheetData>
  <mergeCells count="19">
    <mergeCell ref="B5:B6"/>
    <mergeCell ref="C9:C10"/>
    <mergeCell ref="D1:F1"/>
    <mergeCell ref="D2:F2"/>
    <mergeCell ref="C41:C42"/>
    <mergeCell ref="B13:B14"/>
    <mergeCell ref="D17:D18"/>
    <mergeCell ref="B21:B22"/>
    <mergeCell ref="C25:C26"/>
    <mergeCell ref="C57:C58"/>
    <mergeCell ref="B45:B46"/>
    <mergeCell ref="B61:B62"/>
    <mergeCell ref="E4:F4"/>
    <mergeCell ref="E5:F5"/>
    <mergeCell ref="B53:B54"/>
    <mergeCell ref="B29:B30"/>
    <mergeCell ref="D32:F33"/>
    <mergeCell ref="D49:D50"/>
    <mergeCell ref="B37:B38"/>
  </mergeCells>
  <printOptions horizontalCentered="1"/>
  <pageMargins left="0.3937007874015748" right="0.3937007874015748" top="0.1968503937007874" bottom="0.3937007874015748" header="0.03937007874015748" footer="0.03937007874015748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Ing.Václav Šafařík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Ing.Václav Šafařík</dc:creator>
  <cp:keywords/>
  <dc:description/>
  <cp:lastModifiedBy>šafařík</cp:lastModifiedBy>
  <cp:lastPrinted>2010-11-20T16:14:32Z</cp:lastPrinted>
  <dcterms:created xsi:type="dcterms:W3CDTF">2004-07-25T18:05:09Z</dcterms:created>
  <dcterms:modified xsi:type="dcterms:W3CDTF">2010-11-20T16:16:44Z</dcterms:modified>
  <cp:category/>
  <cp:version/>
  <cp:contentType/>
  <cp:contentStatus/>
</cp:coreProperties>
</file>