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440" windowHeight="6975" activeTab="7"/>
  </bookViews>
  <sheets>
    <sheet name="dci_seznam" sheetId="1" r:id="rId1"/>
    <sheet name="dci_I.st" sheetId="2" r:id="rId2"/>
    <sheet name="dci_II.st" sheetId="3" r:id="rId3"/>
    <sheet name="dci_pořadí" sheetId="4" r:id="rId4"/>
    <sheet name="dky_seznam" sheetId="5" r:id="rId5"/>
    <sheet name="dky_I.st" sheetId="6" r:id="rId6"/>
    <sheet name="dky_II.st" sheetId="7" r:id="rId7"/>
    <sheet name="dky_pořadí" sheetId="8" r:id="rId8"/>
  </sheets>
  <externalReferences>
    <externalReference r:id="rId11"/>
  </externalReferences>
  <definedNames>
    <definedName name="_xlfn.BAHTTEXT" hidden="1">#NAME?</definedName>
    <definedName name="dadaD">#REF!</definedName>
    <definedName name="hjk">#REF!</definedName>
    <definedName name="IPC_Member">#REF!</definedName>
    <definedName name="jun">#REF!</definedName>
    <definedName name="LastUpdate">#REF!</definedName>
    <definedName name="_xlnm.Print_Area" localSheetId="1">'dci_I.st'!$A$1:$U$86</definedName>
    <definedName name="_xlnm.Print_Area" localSheetId="2">'dci_II.st'!$A$1:$K$173</definedName>
    <definedName name="_xlnm.Print_Area" localSheetId="0">'dci_seznam'!$A$1:$F$35</definedName>
    <definedName name="_xlnm.Print_Area" localSheetId="5">'dky_I.st'!$A$1:$U$86</definedName>
    <definedName name="_xlnm.Print_Area" localSheetId="6">'dky_II.st'!$A$1:$K$173</definedName>
    <definedName name="_xlnm.Print_Area" localSheetId="4">'dky_seznam'!$A$1:$F$31</definedName>
    <definedName name="ReportName">#REF!</definedName>
    <definedName name="SDSA">#REF!</definedName>
    <definedName name="Termin">#REF!</definedName>
  </definedNames>
  <calcPr fullCalcOnLoad="1"/>
</workbook>
</file>

<file path=xl/sharedStrings.xml><?xml version="1.0" encoding="utf-8"?>
<sst xmlns="http://schemas.openxmlformats.org/spreadsheetml/2006/main" count="1650" uniqueCount="355">
  <si>
    <t>Žebříčkový turnaj mládeže</t>
  </si>
  <si>
    <t>kategorie :</t>
  </si>
  <si>
    <t>dorostenci</t>
  </si>
  <si>
    <t>datum a místo :</t>
  </si>
  <si>
    <t>Havířov 4.12.2011</t>
  </si>
  <si>
    <t>Sč</t>
  </si>
  <si>
    <t>Příjmení / Jméno</t>
  </si>
  <si>
    <t>Oddíl - klub</t>
  </si>
  <si>
    <t>dat.nar</t>
  </si>
  <si>
    <t>bodové pořadí</t>
  </si>
  <si>
    <t>Skupina A</t>
  </si>
  <si>
    <t>hr.č.</t>
  </si>
  <si>
    <t>Jméno / oddíl</t>
  </si>
  <si>
    <t>Sety</t>
  </si>
  <si>
    <t>Body</t>
  </si>
  <si>
    <t>Poř.</t>
  </si>
  <si>
    <t>11</t>
  </si>
  <si>
    <t>7</t>
  </si>
  <si>
    <t>ŽT 2011</t>
  </si>
  <si>
    <t>-9</t>
  </si>
  <si>
    <t>Skupina B</t>
  </si>
  <si>
    <t>-6</t>
  </si>
  <si>
    <t>Skupina C</t>
  </si>
  <si>
    <t>-7</t>
  </si>
  <si>
    <t>Skupina D</t>
  </si>
  <si>
    <t>6</t>
  </si>
  <si>
    <t>Skupina E</t>
  </si>
  <si>
    <t>9</t>
  </si>
  <si>
    <t>-11</t>
  </si>
  <si>
    <t>Skupina F</t>
  </si>
  <si>
    <t>Skupina G</t>
  </si>
  <si>
    <t>Skupina H</t>
  </si>
  <si>
    <t>2.</t>
  </si>
  <si>
    <t>1.</t>
  </si>
  <si>
    <t>4.</t>
  </si>
  <si>
    <t>3.</t>
  </si>
  <si>
    <t>p37</t>
  </si>
  <si>
    <t>p38</t>
  </si>
  <si>
    <t>.6</t>
  </si>
  <si>
    <t>5.</t>
  </si>
  <si>
    <t>p33</t>
  </si>
  <si>
    <t>p34</t>
  </si>
  <si>
    <t>p35</t>
  </si>
  <si>
    <t>p36</t>
  </si>
  <si>
    <t>8.</t>
  </si>
  <si>
    <t>7.</t>
  </si>
  <si>
    <t>p41</t>
  </si>
  <si>
    <t>p42</t>
  </si>
  <si>
    <t>10.</t>
  </si>
  <si>
    <t>9.</t>
  </si>
  <si>
    <t>p25</t>
  </si>
  <si>
    <t>p26</t>
  </si>
  <si>
    <t>p27</t>
  </si>
  <si>
    <t>p28</t>
  </si>
  <si>
    <t>p29</t>
  </si>
  <si>
    <t>p30</t>
  </si>
  <si>
    <t>p31</t>
  </si>
  <si>
    <t>p32</t>
  </si>
  <si>
    <t>12.</t>
  </si>
  <si>
    <t>11.</t>
  </si>
  <si>
    <t>p49</t>
  </si>
  <si>
    <t>p50</t>
  </si>
  <si>
    <t>14.</t>
  </si>
  <si>
    <t>13.</t>
  </si>
  <si>
    <t>p45</t>
  </si>
  <si>
    <t>p46</t>
  </si>
  <si>
    <t>p47</t>
  </si>
  <si>
    <t>p48</t>
  </si>
  <si>
    <t>16.</t>
  </si>
  <si>
    <t>15.</t>
  </si>
  <si>
    <t>p53</t>
  </si>
  <si>
    <t>p54</t>
  </si>
  <si>
    <t>18.</t>
  </si>
  <si>
    <t>17.</t>
  </si>
  <si>
    <t>20.</t>
  </si>
  <si>
    <t>19.</t>
  </si>
  <si>
    <t>p61</t>
  </si>
  <si>
    <t>p62</t>
  </si>
  <si>
    <t>22.</t>
  </si>
  <si>
    <t>21.</t>
  </si>
  <si>
    <t>p57</t>
  </si>
  <si>
    <t>p58</t>
  </si>
  <si>
    <t>p59</t>
  </si>
  <si>
    <t>p60</t>
  </si>
  <si>
    <t>24.</t>
  </si>
  <si>
    <t>23.</t>
  </si>
  <si>
    <t>p65</t>
  </si>
  <si>
    <t>p66</t>
  </si>
  <si>
    <t>6.</t>
  </si>
  <si>
    <t>dorostenci - II. stupeň - 1. - 16.</t>
  </si>
  <si>
    <t>Beneš Michal  (SKST Baník Havířov)</t>
  </si>
  <si>
    <t>Beneš Michal</t>
  </si>
  <si>
    <t>Matějka Kamil  (SKST Baník Havířov)</t>
  </si>
  <si>
    <t>3:0 (7,7,10)</t>
  </si>
  <si>
    <t>Postelt Tomáš  (TTC Bělá pod Bezdězem)</t>
  </si>
  <si>
    <t>3:0 (6,11,4)</t>
  </si>
  <si>
    <t>Boháč Jan</t>
  </si>
  <si>
    <t>Boháč Jan  (SK Přerov)</t>
  </si>
  <si>
    <t>3:2 (11,5,-4,-7,10)</t>
  </si>
  <si>
    <t>Málek Tomáš  (SK DDM Kotlářka Praha)</t>
  </si>
  <si>
    <t>3:0 (8,10,2)</t>
  </si>
  <si>
    <t>Málek Tomáš</t>
  </si>
  <si>
    <t>Pěnkava Luboš  (SK DDM Kotlářka Praha)</t>
  </si>
  <si>
    <t>3:1 (7,7,-9,10)</t>
  </si>
  <si>
    <t>Seibert Jakub</t>
  </si>
  <si>
    <t>Liška Libor  (KST Zlín)</t>
  </si>
  <si>
    <t>3:0 (6,4,8)</t>
  </si>
  <si>
    <t>Seibert Jakub  (Slavoj Ústí nad Labem)</t>
  </si>
  <si>
    <t>3:2 (-10,7,-10,12,4)</t>
  </si>
  <si>
    <t>Pavlík Tibor  (TJ Mittal Ostrava)</t>
  </si>
  <si>
    <t>3:1 (-6,8,8,3)</t>
  </si>
  <si>
    <t>Bíza Petr</t>
  </si>
  <si>
    <t>Bíza Petr  (MS Brno)</t>
  </si>
  <si>
    <t>3:2 (-9,3,11,-6,2)</t>
  </si>
  <si>
    <t>Polanský Tomáš</t>
  </si>
  <si>
    <t>Foff Lukáš  (DTJ Hradec Králové)</t>
  </si>
  <si>
    <t>3:1 (8,-3,9,6)</t>
  </si>
  <si>
    <t>Polanský Tomáš  (Slavoj Ústí nad Labem)</t>
  </si>
  <si>
    <t>3:1 (-8,9,8,6)</t>
  </si>
  <si>
    <t>Reitšpies David</t>
  </si>
  <si>
    <t>Bochňák David  (SK DDM Kotlářka Praha)</t>
  </si>
  <si>
    <t>3:0 (5,7,4)</t>
  </si>
  <si>
    <t>Bochňák David</t>
  </si>
  <si>
    <t>Kratochvíl Michal  (SKST Baník Havířov)</t>
  </si>
  <si>
    <t>3:0 (10,5,8)</t>
  </si>
  <si>
    <t>Korbel Filip  (SK DDM Kotlářka Praha)</t>
  </si>
  <si>
    <t>3:1 (7,-5,0,4)</t>
  </si>
  <si>
    <t>Reitšpies David  (SK DDM Kotlářka Praha)</t>
  </si>
  <si>
    <t>3:0 (8,6,2)</t>
  </si>
  <si>
    <t>3:2 (13,-4,7,-8,9)</t>
  </si>
  <si>
    <t>3:2 (-5,-5,13,7,7)</t>
  </si>
  <si>
    <t>3:2 (-9,-9,9,7,6)</t>
  </si>
  <si>
    <t>3:0 (9,6,7)</t>
  </si>
  <si>
    <t>3:0 (5,9,9)</t>
  </si>
  <si>
    <t>dorostenci - II. stupeň - 9. - 16.</t>
  </si>
  <si>
    <t>Matějka Kamil</t>
  </si>
  <si>
    <t>Postelt Tomáš</t>
  </si>
  <si>
    <t>3:0 (8,6,9)</t>
  </si>
  <si>
    <t>Pěnkava Luboš</t>
  </si>
  <si>
    <t>3:1 (-9,9,6,7)</t>
  </si>
  <si>
    <t>Liška Libor</t>
  </si>
  <si>
    <t>3:0 (6,1,6)</t>
  </si>
  <si>
    <t>Korbel Filip</t>
  </si>
  <si>
    <t>Pavlík Tibor</t>
  </si>
  <si>
    <t>3:1 (10,-8,9,8)</t>
  </si>
  <si>
    <t>Foff Lukáš</t>
  </si>
  <si>
    <t>3:1 (8,-8,9,8)</t>
  </si>
  <si>
    <t>Kratochvíl Michal</t>
  </si>
  <si>
    <t>3:0 (5,5,3)</t>
  </si>
  <si>
    <t>3:0 (4,4,6)</t>
  </si>
  <si>
    <t>3:1 (4,11,-8,6)</t>
  </si>
  <si>
    <t>3:0 (4,10,6)</t>
  </si>
  <si>
    <t>3:1 (6,12,-6,10)</t>
  </si>
  <si>
    <t>3:0 (8,9,10)</t>
  </si>
  <si>
    <t>3:1 (10,7,-8,7)</t>
  </si>
  <si>
    <t>dorostenci - II. stupeň - 17. - 24.</t>
  </si>
  <si>
    <t>Prokeš Michal  (KST Zlín)</t>
  </si>
  <si>
    <t>Prokeš Michal</t>
  </si>
  <si>
    <t>Březík Jan  (KST Zlín)</t>
  </si>
  <si>
    <t>3:2 (-6,6,9,-4,7)</t>
  </si>
  <si>
    <t>Brož Petr</t>
  </si>
  <si>
    <t>Kozubík Pavel  (MS Brno)</t>
  </si>
  <si>
    <t>3:2 (-7,-4,7,7,6)</t>
  </si>
  <si>
    <t>Brož Petr  (Sokol Hradec Králové 2)</t>
  </si>
  <si>
    <t>3:0 (8,9,7)</t>
  </si>
  <si>
    <t>Koblížek Martin</t>
  </si>
  <si>
    <t>Kvíčala David  (ČKD Blansko)</t>
  </si>
  <si>
    <t>3:2 (-8,-5,6,12,4)</t>
  </si>
  <si>
    <t>Klos Patrik</t>
  </si>
  <si>
    <t>Klos Patrik  (TJ Mittal Ostrava)</t>
  </si>
  <si>
    <t>3:1 (10,-8,5,11)</t>
  </si>
  <si>
    <t>Foff Miroslav  (Sokol Hradec Králové 2)</t>
  </si>
  <si>
    <t>3:0 (7,8,8)</t>
  </si>
  <si>
    <t>Koblížek Martin  (Sokol Hradec Králové 2)</t>
  </si>
  <si>
    <t>3:1 (5,-9,10,10)</t>
  </si>
  <si>
    <t>Březík Jan</t>
  </si>
  <si>
    <t>Kozubík Pavel</t>
  </si>
  <si>
    <t>3:2 (7,-7,-6,7,9)</t>
  </si>
  <si>
    <t>Foff Miroslav</t>
  </si>
  <si>
    <t>Kvíčala David</t>
  </si>
  <si>
    <t>3:1 (9,11,-5,5)</t>
  </si>
  <si>
    <t>3:1 (7,7,-9,7)</t>
  </si>
  <si>
    <t>3:0 (9,6,9)</t>
  </si>
  <si>
    <t>SKST Baník Havířov</t>
  </si>
  <si>
    <t>SK DDM Kotlářka Praha</t>
  </si>
  <si>
    <t>Slavoj Ústí nad Labem</t>
  </si>
  <si>
    <t>SK Přerov</t>
  </si>
  <si>
    <t>MS Brno</t>
  </si>
  <si>
    <t>KST Zlín</t>
  </si>
  <si>
    <t>TJ Mittal Ostrava</t>
  </si>
  <si>
    <t>DTJ Hradec Králové</t>
  </si>
  <si>
    <t>TTC Bělá pod Bezdězem</t>
  </si>
  <si>
    <t>Sokol Hradec Králové 2</t>
  </si>
  <si>
    <t>ČKD Blansko</t>
  </si>
  <si>
    <t>dorostenci - I. stupeň</t>
  </si>
  <si>
    <t>3:0</t>
  </si>
  <si>
    <t>6 : 0</t>
  </si>
  <si>
    <t>4,</t>
  </si>
  <si>
    <t>5,</t>
  </si>
  <si>
    <t/>
  </si>
  <si>
    <t>9,</t>
  </si>
  <si>
    <t>8,</t>
  </si>
  <si>
    <t>0:3</t>
  </si>
  <si>
    <t>3:1</t>
  </si>
  <si>
    <t>3 : 4</t>
  </si>
  <si>
    <t>-4,</t>
  </si>
  <si>
    <t>-5,</t>
  </si>
  <si>
    <t>-8,</t>
  </si>
  <si>
    <t>11,</t>
  </si>
  <si>
    <t>7,</t>
  </si>
  <si>
    <t>1:3</t>
  </si>
  <si>
    <t>1 : 6</t>
  </si>
  <si>
    <t>-9,</t>
  </si>
  <si>
    <t>-11,</t>
  </si>
  <si>
    <t>-7,</t>
  </si>
  <si>
    <t>2,</t>
  </si>
  <si>
    <t>3,</t>
  </si>
  <si>
    <t>1,</t>
  </si>
  <si>
    <t>6,</t>
  </si>
  <si>
    <t>-2,</t>
  </si>
  <si>
    <t>-3,</t>
  </si>
  <si>
    <t>-6,</t>
  </si>
  <si>
    <t>-1,</t>
  </si>
  <si>
    <t>10,</t>
  </si>
  <si>
    <t>-10,</t>
  </si>
  <si>
    <t>3:2</t>
  </si>
  <si>
    <t>6 : 2</t>
  </si>
  <si>
    <t>-13,</t>
  </si>
  <si>
    <t>0 : 6</t>
  </si>
  <si>
    <t>2:3</t>
  </si>
  <si>
    <t>5 : 3</t>
  </si>
  <si>
    <t>13,</t>
  </si>
  <si>
    <t>-14,</t>
  </si>
  <si>
    <t>12,</t>
  </si>
  <si>
    <t>4 : 5</t>
  </si>
  <si>
    <t>3 : 6</t>
  </si>
  <si>
    <t>14,</t>
  </si>
  <si>
    <t>-12,</t>
  </si>
  <si>
    <t>3 : 3</t>
  </si>
  <si>
    <t>2 : 6</t>
  </si>
  <si>
    <t>6 : 3</t>
  </si>
  <si>
    <t>5 : 4</t>
  </si>
  <si>
    <t>Bajger Ondřej</t>
  </si>
  <si>
    <t>Kašníková Denisa</t>
  </si>
  <si>
    <t>Suková Petra</t>
  </si>
  <si>
    <t>SKST Hodonín</t>
  </si>
  <si>
    <t>Vránová Radana</t>
  </si>
  <si>
    <t>SKST Dubňany</t>
  </si>
  <si>
    <t>Blechová Barbora</t>
  </si>
  <si>
    <t>Tušlová Veronika</t>
  </si>
  <si>
    <t>SKST Vlašim</t>
  </si>
  <si>
    <t>Míková Karolína</t>
  </si>
  <si>
    <t>Němečková Monika</t>
  </si>
  <si>
    <t>Stará Kateřina</t>
  </si>
  <si>
    <t>Sikorová Kamila</t>
  </si>
  <si>
    <t>Škopková Věra</t>
  </si>
  <si>
    <t>Mynářová Karolína</t>
  </si>
  <si>
    <t>Kapounová Barbora</t>
  </si>
  <si>
    <t>TTC Litoměřice</t>
  </si>
  <si>
    <t>Štiková Martina</t>
  </si>
  <si>
    <t>Novotná Jana</t>
  </si>
  <si>
    <t>Lajdová Anežka</t>
  </si>
  <si>
    <t>Slavoj Praha</t>
  </si>
  <si>
    <t>Hošková Denisa</t>
  </si>
  <si>
    <t>SK Vršovan Voděrady</t>
  </si>
  <si>
    <t>Jakubcová Blanka</t>
  </si>
  <si>
    <t>Kmeťová Veronika</t>
  </si>
  <si>
    <t>Keroušová Michaela</t>
  </si>
  <si>
    <t>Jakubcová Hana</t>
  </si>
  <si>
    <t>Linz AG Froschberg</t>
  </si>
  <si>
    <t>Štefcová Kristýna</t>
  </si>
  <si>
    <t>SK Dobré</t>
  </si>
  <si>
    <t>Šlehobrová Simona</t>
  </si>
  <si>
    <t>SK Frýdlant n.O.</t>
  </si>
  <si>
    <t>Tomanovská Kateřina</t>
  </si>
  <si>
    <t>Tomanová Tamara</t>
  </si>
  <si>
    <t>dorostenky</t>
  </si>
  <si>
    <t>-15,</t>
  </si>
  <si>
    <t>6 : 1</t>
  </si>
  <si>
    <t>15,</t>
  </si>
  <si>
    <t>4 : 3</t>
  </si>
  <si>
    <t>8</t>
  </si>
  <si>
    <t>-8</t>
  </si>
  <si>
    <t>4 : 4</t>
  </si>
  <si>
    <t>3 : 5</t>
  </si>
  <si>
    <t>dorostenky - I. stupeň</t>
  </si>
  <si>
    <t>3:0 (6,6,7)</t>
  </si>
  <si>
    <t>3:2 (7,-1,5,-10,10)</t>
  </si>
  <si>
    <t>3:2 (9,9,-8,-4,7)</t>
  </si>
  <si>
    <t>3:1 (9,9,-3,8)</t>
  </si>
  <si>
    <t>3:2 (-10,6,9,-16,8)</t>
  </si>
  <si>
    <t>Stará Kateřina  (SKST Vlašim)</t>
  </si>
  <si>
    <t>3:1 (-9,5,8,7)</t>
  </si>
  <si>
    <t>Suková Petra  (ČKD Blansko)</t>
  </si>
  <si>
    <t>3:1 (6,-2,5,7)</t>
  </si>
  <si>
    <t>Vránová Radana  (SKST Hodonín)</t>
  </si>
  <si>
    <t>3:2 (-9,-9,8,7,8)</t>
  </si>
  <si>
    <t>Němečková Monika  (SK DDM Kotlářka Praha)</t>
  </si>
  <si>
    <t>3:0 (5,6,7)</t>
  </si>
  <si>
    <t>Tušlová Veronika  (SKST Hodonín)</t>
  </si>
  <si>
    <t>3:0 (9,7,7)</t>
  </si>
  <si>
    <t>Kašníková Denisa  (SKST Baník Havířov)</t>
  </si>
  <si>
    <t>3:0 (6,11,8)</t>
  </si>
  <si>
    <t>Blechová Barbora  (SKST Dubňany)</t>
  </si>
  <si>
    <t>Kapounová Barbora  (Sokol Hradec Králové 2)</t>
  </si>
  <si>
    <t>dorostenky - II. stupeň - 17. - 24.</t>
  </si>
  <si>
    <t>wo</t>
  </si>
  <si>
    <t>3:1 (7,-4,10,8)</t>
  </si>
  <si>
    <t>3:0 (7,6,3)</t>
  </si>
  <si>
    <t>3:0 (7,7,7)</t>
  </si>
  <si>
    <t>3:1 (9,-6,8,7)</t>
  </si>
  <si>
    <t>3:1 (5,-9,3,9)</t>
  </si>
  <si>
    <t>3:0 (4,8,5)</t>
  </si>
  <si>
    <t>3:2 (13,7,-8,-10,4)</t>
  </si>
  <si>
    <t>3:2 (-8,14,9,-4,9)</t>
  </si>
  <si>
    <t>3:0 (7,7,5)</t>
  </si>
  <si>
    <t>3:0 (8,9,9)</t>
  </si>
  <si>
    <t>dorostenky - II. stupeň - 9. - 16.</t>
  </si>
  <si>
    <t>3:2 (5,-7,-10,4,10)</t>
  </si>
  <si>
    <t>3:1 (7,8,-7,5)</t>
  </si>
  <si>
    <t>3:0 (10,3,3)</t>
  </si>
  <si>
    <t>3:2 (-4,9,-10,7,7)</t>
  </si>
  <si>
    <t>3:1 (-7,5,6,2)</t>
  </si>
  <si>
    <t>3:0 (5,5,1)</t>
  </si>
  <si>
    <t>Tomanovská Kateřina  (SK Frýdlant n.O.)</t>
  </si>
  <si>
    <t>3:0 (5,9,8)</t>
  </si>
  <si>
    <t>Míková Karolína  (SKST Vlašim)</t>
  </si>
  <si>
    <t>3:2 (-6,-10,3,6,10)</t>
  </si>
  <si>
    <t>Škopková Věra  (SKST Vlašim)</t>
  </si>
  <si>
    <t>3:2 (9,-8,0,-10,8)</t>
  </si>
  <si>
    <t>Novotná Jana  (SKST Hodonín)</t>
  </si>
  <si>
    <t>3:1 (4,-8,7,8)</t>
  </si>
  <si>
    <t>Štiková Martina  (TTC Litoměřice)</t>
  </si>
  <si>
    <t>3:0 (8,8,5)</t>
  </si>
  <si>
    <t>Keroušová Michaela  (SKST Vlašim)</t>
  </si>
  <si>
    <t>3:0 (2,2,1)</t>
  </si>
  <si>
    <t>Lajdová Anežka  (SKST Vlašim)</t>
  </si>
  <si>
    <t>3:0 (8,5,9)</t>
  </si>
  <si>
    <t>Štefcová Kristýna  (Linz AG Froschberg)</t>
  </si>
  <si>
    <t>3:0 (5,8,1)</t>
  </si>
  <si>
    <t>Šlehobrová Simona  (SK Dobré)</t>
  </si>
  <si>
    <t>3:0 (8,6,7)</t>
  </si>
  <si>
    <t>Sikorová Kamila  (SKST Baník Havířov)</t>
  </si>
  <si>
    <t>3:1 (7,-7,7,9)</t>
  </si>
  <si>
    <t>Hošková Denisa  (Slavoj Praha)</t>
  </si>
  <si>
    <t>3:1 (10,-9,7,7)</t>
  </si>
  <si>
    <t>Kmeťová Veronika  (SKST Hodonín)</t>
  </si>
  <si>
    <t>3:1 (-7,8,8,10)</t>
  </si>
  <si>
    <t>Mynářová Karolína  (SKST Baník Havířov)</t>
  </si>
  <si>
    <t>3:1 (-11,7,4,5)</t>
  </si>
  <si>
    <t>Jakubcová Hana  (SK Vršovan Voděrady)</t>
  </si>
  <si>
    <t>3:1 (-9,9,6,5)</t>
  </si>
  <si>
    <t>Jakubcová Blanka  (SK Vršovan Voděrady)</t>
  </si>
  <si>
    <t>Tomanová Tamara  (SKST Baník Havířov)</t>
  </si>
  <si>
    <t>dorostenky - II. stupeň - 1. - 16.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</si>
</sst>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 &quot;"/>
    <numFmt numFmtId="165" formatCode="d/m/yy"/>
    <numFmt numFmtId="166" formatCode="\$#,##0\ ;\(\$#,##0\)"/>
  </numFmts>
  <fonts count="70">
    <font>
      <sz val="10"/>
      <name val="Arial CE"/>
      <family val="0"/>
    </font>
    <font>
      <sz val="11"/>
      <color indexed="8"/>
      <name val="Arial"/>
      <family val="2"/>
    </font>
    <font>
      <b/>
      <i/>
      <u val="single"/>
      <sz val="18"/>
      <color indexed="12"/>
      <name val="Times New Roman"/>
      <family val="1"/>
    </font>
    <font>
      <sz val="10"/>
      <color indexed="12"/>
      <name val="Arial CE"/>
      <family val="0"/>
    </font>
    <font>
      <b/>
      <u val="single"/>
      <sz val="14"/>
      <color indexed="12"/>
      <name val="Arial CE"/>
      <family val="2"/>
    </font>
    <font>
      <b/>
      <sz val="12"/>
      <color indexed="12"/>
      <name val="Times New Roman"/>
      <family val="1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"/>
      <family val="2"/>
    </font>
    <font>
      <sz val="12"/>
      <name val="Arial CE"/>
      <family val="2"/>
    </font>
    <font>
      <b/>
      <i/>
      <sz val="18"/>
      <color indexed="12"/>
      <name val="Times New Roman CE"/>
      <family val="1"/>
    </font>
    <font>
      <sz val="10"/>
      <name val="Times New Roman CE"/>
      <family val="0"/>
    </font>
    <font>
      <sz val="10"/>
      <color indexed="10"/>
      <name val="Times New Roman CE"/>
      <family val="0"/>
    </font>
    <font>
      <sz val="12"/>
      <name val="Times New Roman CE"/>
      <family val="1"/>
    </font>
    <font>
      <i/>
      <sz val="16"/>
      <name val="Times New Roman CE"/>
      <family val="1"/>
    </font>
    <font>
      <sz val="14"/>
      <name val="Arial"/>
      <family val="2"/>
    </font>
    <font>
      <b/>
      <i/>
      <u val="single"/>
      <sz val="14"/>
      <name val="Times New Roman CE"/>
      <family val="1"/>
    </font>
    <font>
      <b/>
      <sz val="14"/>
      <name val="Times New Roman CE"/>
      <family val="0"/>
    </font>
    <font>
      <i/>
      <sz val="10"/>
      <name val="Times New Roman CE"/>
      <family val="0"/>
    </font>
    <font>
      <b/>
      <i/>
      <sz val="12"/>
      <name val="Times New Roman CE"/>
      <family val="0"/>
    </font>
    <font>
      <b/>
      <i/>
      <sz val="14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0"/>
    </font>
    <font>
      <b/>
      <sz val="10"/>
      <name val="Times New Roman CE"/>
      <family val="0"/>
    </font>
    <font>
      <b/>
      <sz val="12"/>
      <name val="Times New Roman CE"/>
      <family val="1"/>
    </font>
    <font>
      <sz val="10"/>
      <name val="Arial"/>
      <family val="2"/>
    </font>
    <font>
      <sz val="8"/>
      <name val="Times New Roman CE"/>
      <family val="1"/>
    </font>
    <font>
      <b/>
      <i/>
      <sz val="11"/>
      <name val="Times New Roman CE"/>
      <family val="1"/>
    </font>
    <font>
      <b/>
      <sz val="13"/>
      <name val="Times New Roman CE"/>
      <family val="1"/>
    </font>
    <font>
      <sz val="18"/>
      <name val="Times New Roman CE"/>
      <family val="1"/>
    </font>
    <font>
      <b/>
      <i/>
      <sz val="10"/>
      <name val="Times New Roman CE"/>
      <family val="0"/>
    </font>
    <font>
      <b/>
      <i/>
      <sz val="20"/>
      <color indexed="12"/>
      <name val="Times New Roman CE"/>
      <family val="0"/>
    </font>
    <font>
      <sz val="14"/>
      <name val="Times New Roman CE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新細明體"/>
      <family val="0"/>
    </font>
    <font>
      <b/>
      <sz val="1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72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166" fontId="0" fillId="0" borderId="0" applyFont="0" applyFill="0" applyBorder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35" fillId="0" borderId="0">
      <alignment/>
      <protection/>
    </xf>
    <xf numFmtId="0" fontId="25" fillId="0" borderId="0">
      <alignment/>
      <protection/>
    </xf>
    <xf numFmtId="0" fontId="13" fillId="0" borderId="0">
      <alignment vertical="center"/>
      <protection/>
    </xf>
    <xf numFmtId="0" fontId="11" fillId="0" borderId="0">
      <alignment/>
      <protection/>
    </xf>
    <xf numFmtId="2" fontId="0" fillId="0" borderId="0" applyFont="0" applyFill="0" applyBorder="0" applyAlignment="0" applyProtection="0"/>
    <xf numFmtId="0" fontId="53" fillId="23" borderId="6" applyNumberFormat="0" applyFont="0" applyAlignment="0" applyProtection="0"/>
    <xf numFmtId="9" fontId="53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25" fillId="0" borderId="0">
      <alignment/>
      <protection/>
    </xf>
  </cellStyleXfs>
  <cellXfs count="258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 hidden="1" locked="0"/>
    </xf>
    <xf numFmtId="0" fontId="0" fillId="0" borderId="0" xfId="0" applyBorder="1" applyAlignment="1" applyProtection="1">
      <alignment/>
      <protection hidden="1" locked="0"/>
    </xf>
    <xf numFmtId="0" fontId="4" fillId="33" borderId="0" xfId="0" applyFont="1" applyFill="1" applyBorder="1" applyAlignment="1" applyProtection="1">
      <alignment horizontal="center"/>
      <protection hidden="1" locked="0"/>
    </xf>
    <xf numFmtId="0" fontId="5" fillId="33" borderId="0" xfId="0" applyFont="1" applyFill="1" applyBorder="1" applyAlignment="1" applyProtection="1">
      <alignment horizontal="center"/>
      <protection hidden="1" locked="0"/>
    </xf>
    <xf numFmtId="0" fontId="4" fillId="33" borderId="10" xfId="0" applyFont="1" applyFill="1" applyBorder="1" applyAlignment="1" applyProtection="1">
      <alignment horizontal="center"/>
      <protection hidden="1" locked="0"/>
    </xf>
    <xf numFmtId="0" fontId="5" fillId="33" borderId="10" xfId="0" applyFont="1" applyFill="1" applyBorder="1" applyAlignment="1" applyProtection="1">
      <alignment horizontal="center"/>
      <protection hidden="1" locked="0"/>
    </xf>
    <xf numFmtId="0" fontId="7" fillId="0" borderId="0" xfId="0" applyFont="1" applyBorder="1" applyAlignment="1" applyProtection="1">
      <alignment horizontal="center"/>
      <protection hidden="1" locked="0"/>
    </xf>
    <xf numFmtId="0" fontId="7" fillId="0" borderId="11" xfId="0" applyFont="1" applyFill="1" applyBorder="1" applyAlignment="1" applyProtection="1">
      <alignment horizontal="center"/>
      <protection hidden="1" locked="0"/>
    </xf>
    <xf numFmtId="0" fontId="7" fillId="0" borderId="12" xfId="0" applyFont="1" applyBorder="1" applyAlignment="1" applyProtection="1">
      <alignment horizontal="center"/>
      <protection hidden="1" locked="0"/>
    </xf>
    <xf numFmtId="0" fontId="7" fillId="0" borderId="13" xfId="0" applyFont="1" applyBorder="1" applyAlignment="1" applyProtection="1">
      <alignment horizontal="center"/>
      <protection hidden="1" locked="0"/>
    </xf>
    <xf numFmtId="0" fontId="6" fillId="0" borderId="13" xfId="0" applyFont="1" applyBorder="1" applyAlignment="1" applyProtection="1">
      <alignment horizontal="center"/>
      <protection hidden="1" locked="0"/>
    </xf>
    <xf numFmtId="0" fontId="0" fillId="0" borderId="13" xfId="0" applyBorder="1" applyAlignment="1" applyProtection="1">
      <alignment horizontal="center" vertical="center" wrapText="1"/>
      <protection hidden="1" locked="0"/>
    </xf>
    <xf numFmtId="0" fontId="4" fillId="0" borderId="14" xfId="0" applyFont="1" applyFill="1" applyBorder="1" applyAlignment="1" applyProtection="1">
      <alignment horizontal="center"/>
      <protection hidden="1" locked="0"/>
    </xf>
    <xf numFmtId="0" fontId="6" fillId="0" borderId="0" xfId="0" applyFont="1" applyBorder="1" applyAlignment="1" applyProtection="1">
      <alignment horizontal="left" wrapText="1"/>
      <protection hidden="1" locked="0"/>
    </xf>
    <xf numFmtId="0" fontId="8" fillId="0" borderId="15" xfId="0" applyFont="1" applyBorder="1" applyAlignment="1" applyProtection="1">
      <alignment/>
      <protection hidden="1" locked="0"/>
    </xf>
    <xf numFmtId="0" fontId="8" fillId="0" borderId="15" xfId="0" applyFont="1" applyBorder="1" applyAlignment="1" applyProtection="1">
      <alignment wrapText="1"/>
      <protection hidden="1" locked="0"/>
    </xf>
    <xf numFmtId="0" fontId="8" fillId="0" borderId="15" xfId="0" applyFont="1" applyBorder="1" applyAlignment="1" applyProtection="1">
      <alignment horizontal="center" wrapText="1"/>
      <protection hidden="1" locked="0"/>
    </xf>
    <xf numFmtId="0" fontId="9" fillId="0" borderId="15" xfId="0" applyFont="1" applyBorder="1" applyAlignment="1" applyProtection="1">
      <alignment horizontal="center" wrapText="1"/>
      <protection hidden="1" locked="0"/>
    </xf>
    <xf numFmtId="0" fontId="0" fillId="0" borderId="16" xfId="0" applyBorder="1" applyAlignment="1" applyProtection="1">
      <alignment/>
      <protection hidden="1" locked="0"/>
    </xf>
    <xf numFmtId="0" fontId="8" fillId="0" borderId="17" xfId="0" applyFont="1" applyBorder="1" applyAlignment="1" applyProtection="1">
      <alignment/>
      <protection hidden="1" locked="0"/>
    </xf>
    <xf numFmtId="0" fontId="8" fillId="0" borderId="17" xfId="0" applyFont="1" applyBorder="1" applyAlignment="1" applyProtection="1">
      <alignment wrapText="1"/>
      <protection hidden="1" locked="0"/>
    </xf>
    <xf numFmtId="0" fontId="8" fillId="0" borderId="17" xfId="0" applyFont="1" applyBorder="1" applyAlignment="1" applyProtection="1">
      <alignment horizontal="center" wrapText="1"/>
      <protection hidden="1" locked="0"/>
    </xf>
    <xf numFmtId="0" fontId="9" fillId="0" borderId="17" xfId="0" applyFont="1" applyBorder="1" applyAlignment="1" applyProtection="1">
      <alignment horizontal="center" wrapText="1"/>
      <protection hidden="1" locked="0"/>
    </xf>
    <xf numFmtId="0" fontId="0" fillId="0" borderId="16" xfId="0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 horizontal="center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6" fillId="0" borderId="0" xfId="0" applyFont="1" applyBorder="1" applyAlignment="1" applyProtection="1">
      <alignment horizontal="center"/>
      <protection hidden="1" locked="0"/>
    </xf>
    <xf numFmtId="0" fontId="11" fillId="0" borderId="0" xfId="52" applyProtection="1">
      <alignment/>
      <protection hidden="1" locked="0"/>
    </xf>
    <xf numFmtId="0" fontId="12" fillId="0" borderId="0" xfId="52" applyFont="1" applyProtection="1">
      <alignment/>
      <protection hidden="1" locked="0"/>
    </xf>
    <xf numFmtId="0" fontId="14" fillId="0" borderId="0" xfId="51" applyFont="1" applyAlignment="1" applyProtection="1">
      <alignment vertical="center"/>
      <protection hidden="1" locked="0"/>
    </xf>
    <xf numFmtId="0" fontId="15" fillId="0" borderId="0" xfId="52" applyFont="1" applyAlignment="1" applyProtection="1">
      <alignment horizontal="left"/>
      <protection hidden="1" locked="0"/>
    </xf>
    <xf numFmtId="0" fontId="16" fillId="0" borderId="0" xfId="52" applyFont="1" applyAlignment="1" applyProtection="1">
      <alignment horizontal="left"/>
      <protection hidden="1" locked="0"/>
    </xf>
    <xf numFmtId="0" fontId="17" fillId="0" borderId="0" xfId="52" applyFont="1" applyAlignment="1" applyProtection="1">
      <alignment horizontal="center"/>
      <protection hidden="1" locked="0"/>
    </xf>
    <xf numFmtId="0" fontId="20" fillId="0" borderId="0" xfId="51" applyFont="1" applyAlignment="1" applyProtection="1">
      <alignment vertical="center"/>
      <protection hidden="1" locked="0"/>
    </xf>
    <xf numFmtId="0" fontId="21" fillId="0" borderId="0" xfId="51" applyFont="1" applyAlignment="1" applyProtection="1">
      <alignment vertical="center"/>
      <protection hidden="1" locked="0"/>
    </xf>
    <xf numFmtId="0" fontId="11" fillId="0" borderId="0" xfId="51" applyFont="1" applyAlignment="1" applyProtection="1">
      <alignment vertical="center"/>
      <protection hidden="1" locked="0"/>
    </xf>
    <xf numFmtId="0" fontId="11" fillId="0" borderId="0" xfId="51" applyFont="1" applyBorder="1" applyAlignment="1" applyProtection="1">
      <alignment vertical="center"/>
      <protection hidden="1" locked="0"/>
    </xf>
    <xf numFmtId="0" fontId="22" fillId="33" borderId="18" xfId="52" applyFont="1" applyFill="1" applyBorder="1" applyAlignment="1" applyProtection="1">
      <alignment horizontal="center" vertical="center"/>
      <protection hidden="1" locked="0"/>
    </xf>
    <xf numFmtId="0" fontId="24" fillId="33" borderId="19" xfId="52" applyFont="1" applyFill="1" applyBorder="1" applyAlignment="1" applyProtection="1">
      <alignment horizontal="center" vertical="center"/>
      <protection hidden="1" locked="0"/>
    </xf>
    <xf numFmtId="0" fontId="24" fillId="33" borderId="12" xfId="51" applyFont="1" applyFill="1" applyBorder="1" applyAlignment="1" applyProtection="1">
      <alignment horizontal="center" vertical="center"/>
      <protection hidden="1" locked="0"/>
    </xf>
    <xf numFmtId="0" fontId="24" fillId="33" borderId="20" xfId="51" applyFont="1" applyFill="1" applyBorder="1" applyAlignment="1" applyProtection="1">
      <alignment horizontal="center" vertical="center"/>
      <protection hidden="1" locked="0"/>
    </xf>
    <xf numFmtId="0" fontId="26" fillId="0" borderId="21" xfId="52" applyNumberFormat="1" applyFont="1" applyFill="1" applyBorder="1" applyAlignment="1" applyProtection="1">
      <alignment horizontal="right" vertical="center"/>
      <protection hidden="1" locked="0"/>
    </xf>
    <xf numFmtId="0" fontId="17" fillId="0" borderId="0" xfId="52" applyFont="1" applyBorder="1" applyAlignment="1" applyProtection="1">
      <alignment horizontal="centerContinuous" vertical="center"/>
      <protection hidden="1" locked="0"/>
    </xf>
    <xf numFmtId="0" fontId="22" fillId="0" borderId="22" xfId="52" applyFont="1" applyFill="1" applyBorder="1" applyAlignment="1" applyProtection="1">
      <alignment horizontal="left" vertical="center"/>
      <protection hidden="1" locked="0"/>
    </xf>
    <xf numFmtId="0" fontId="26" fillId="0" borderId="22" xfId="51" applyNumberFormat="1" applyFont="1" applyFill="1" applyBorder="1" applyAlignment="1" applyProtection="1">
      <alignment horizontal="center" vertical="center"/>
      <protection hidden="1" locked="0"/>
    </xf>
    <xf numFmtId="0" fontId="26" fillId="0" borderId="23" xfId="51" applyNumberFormat="1" applyFont="1" applyFill="1" applyBorder="1" applyAlignment="1" applyProtection="1">
      <alignment horizontal="center" vertical="center"/>
      <protection hidden="1" locked="0"/>
    </xf>
    <xf numFmtId="0" fontId="17" fillId="0" borderId="0" xfId="52" applyFont="1" applyBorder="1" applyAlignment="1" applyProtection="1">
      <alignment horizontal="center" vertical="center"/>
      <protection hidden="1" locked="0"/>
    </xf>
    <xf numFmtId="0" fontId="26" fillId="0" borderId="24" xfId="52" applyNumberFormat="1" applyFont="1" applyFill="1" applyBorder="1" applyAlignment="1" applyProtection="1">
      <alignment horizontal="right" vertical="center"/>
      <protection hidden="1" locked="0"/>
    </xf>
    <xf numFmtId="0" fontId="22" fillId="0" borderId="0" xfId="52" applyFont="1" applyBorder="1" applyAlignment="1" applyProtection="1">
      <alignment horizontal="center" vertical="center"/>
      <protection hidden="1" locked="0"/>
    </xf>
    <xf numFmtId="165" fontId="22" fillId="0" borderId="0" xfId="52" applyNumberFormat="1" applyFont="1" applyBorder="1" applyAlignment="1" applyProtection="1">
      <alignment horizontal="center" vertical="center"/>
      <protection hidden="1" locked="0"/>
    </xf>
    <xf numFmtId="0" fontId="26" fillId="0" borderId="25" xfId="51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52" applyNumberFormat="1" applyFont="1" applyBorder="1" applyAlignment="1" applyProtection="1">
      <alignment horizontal="center" vertical="center"/>
      <protection hidden="1" locked="0"/>
    </xf>
    <xf numFmtId="0" fontId="26" fillId="0" borderId="26" xfId="52" applyNumberFormat="1" applyFont="1" applyFill="1" applyBorder="1" applyAlignment="1" applyProtection="1">
      <alignment horizontal="right" vertical="center"/>
      <protection hidden="1" locked="0"/>
    </xf>
    <xf numFmtId="0" fontId="22" fillId="0" borderId="27" xfId="52" applyFont="1" applyFill="1" applyBorder="1" applyAlignment="1" applyProtection="1">
      <alignment horizontal="left" vertical="center"/>
      <protection hidden="1" locked="0"/>
    </xf>
    <xf numFmtId="0" fontId="26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26" fillId="0" borderId="10" xfId="51" applyNumberFormat="1" applyFont="1" applyFill="1" applyBorder="1" applyAlignment="1" applyProtection="1">
      <alignment horizontal="center" vertical="center"/>
      <protection hidden="1" locked="0"/>
    </xf>
    <xf numFmtId="0" fontId="26" fillId="0" borderId="27" xfId="51" applyNumberFormat="1" applyFont="1" applyFill="1" applyBorder="1" applyAlignment="1" applyProtection="1">
      <alignment horizontal="center" vertical="center"/>
      <protection hidden="1" locked="0"/>
    </xf>
    <xf numFmtId="0" fontId="29" fillId="0" borderId="0" xfId="51" applyFont="1" applyFill="1" applyBorder="1" applyAlignment="1" applyProtection="1">
      <alignment horizontal="center" vertical="center"/>
      <protection hidden="1" locked="0"/>
    </xf>
    <xf numFmtId="0" fontId="11" fillId="0" borderId="0" xfId="51" applyFont="1" applyFill="1" applyAlignment="1" applyProtection="1">
      <alignment horizontal="right" vertical="center"/>
      <protection hidden="1" locked="0"/>
    </xf>
    <xf numFmtId="0" fontId="22" fillId="0" borderId="0" xfId="51" applyFont="1" applyFill="1" applyAlignment="1" applyProtection="1">
      <alignment vertical="center"/>
      <protection hidden="1" locked="0"/>
    </xf>
    <xf numFmtId="0" fontId="22" fillId="0" borderId="0" xfId="51" applyNumberFormat="1" applyFont="1" applyFill="1" applyBorder="1" applyAlignment="1" applyProtection="1">
      <alignment horizontal="left" vertical="center"/>
      <protection hidden="1" locked="0"/>
    </xf>
    <xf numFmtId="0" fontId="23" fillId="0" borderId="0" xfId="51" applyFont="1" applyFill="1" applyBorder="1" applyAlignment="1" applyProtection="1">
      <alignment horizontal="left" vertical="center"/>
      <protection hidden="1" locked="0"/>
    </xf>
    <xf numFmtId="0" fontId="23" fillId="0" borderId="0" xfId="51" applyFont="1" applyAlignment="1" applyProtection="1">
      <alignment vertical="center"/>
      <protection hidden="1" locked="0"/>
    </xf>
    <xf numFmtId="0" fontId="30" fillId="0" borderId="0" xfId="51" applyFont="1" applyFill="1" applyBorder="1" applyAlignment="1" applyProtection="1">
      <alignment horizontal="right" vertical="center"/>
      <protection hidden="1" locked="0"/>
    </xf>
    <xf numFmtId="0" fontId="23" fillId="0" borderId="0" xfId="51" applyFont="1" applyFill="1" applyBorder="1" applyAlignment="1" applyProtection="1">
      <alignment horizontal="center" vertical="center"/>
      <protection hidden="1" locked="0"/>
    </xf>
    <xf numFmtId="0" fontId="30" fillId="0" borderId="0" xfId="51" applyFont="1" applyFill="1" applyBorder="1" applyAlignment="1" applyProtection="1">
      <alignment horizontal="left" vertical="center"/>
      <protection hidden="1" locked="0"/>
    </xf>
    <xf numFmtId="0" fontId="20" fillId="0" borderId="0" xfId="51" applyFont="1" applyFill="1" applyBorder="1" applyAlignment="1" applyProtection="1">
      <alignment vertical="center"/>
      <protection hidden="1" locked="0"/>
    </xf>
    <xf numFmtId="0" fontId="21" fillId="0" borderId="0" xfId="51" applyFont="1" applyFill="1" applyBorder="1" applyAlignment="1" applyProtection="1">
      <alignment vertical="center"/>
      <protection hidden="1" locked="0"/>
    </xf>
    <xf numFmtId="0" fontId="24" fillId="0" borderId="0" xfId="51" applyFont="1" applyFill="1" applyBorder="1" applyAlignment="1" applyProtection="1">
      <alignment horizontal="center" vertical="center"/>
      <protection hidden="1" locked="0"/>
    </xf>
    <xf numFmtId="0" fontId="21" fillId="0" borderId="0" xfId="52" applyFont="1" applyFill="1" applyBorder="1" applyAlignment="1" applyProtection="1">
      <alignment horizontal="center" vertical="center"/>
      <protection hidden="1" locked="0"/>
    </xf>
    <xf numFmtId="0" fontId="24" fillId="0" borderId="0" xfId="52" applyFont="1" applyFill="1" applyBorder="1" applyAlignment="1" applyProtection="1">
      <alignment horizontal="center" vertical="center"/>
      <protection hidden="1" locked="0"/>
    </xf>
    <xf numFmtId="0" fontId="24" fillId="0" borderId="0" xfId="51" applyNumberFormat="1" applyFont="1" applyBorder="1" applyAlignment="1" applyProtection="1">
      <alignment horizontal="center" vertical="center"/>
      <protection hidden="1" locked="0"/>
    </xf>
    <xf numFmtId="0" fontId="24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26" fillId="0" borderId="0" xfId="52" applyNumberFormat="1" applyFont="1" applyFill="1" applyBorder="1" applyAlignment="1" applyProtection="1">
      <alignment horizontal="right" vertical="center"/>
      <protection hidden="1" locked="0"/>
    </xf>
    <xf numFmtId="0" fontId="19" fillId="0" borderId="0" xfId="51" applyFont="1" applyFill="1" applyBorder="1" applyAlignment="1" applyProtection="1">
      <alignment horizontal="center" vertical="top"/>
      <protection hidden="1" locked="0"/>
    </xf>
    <xf numFmtId="49" fontId="13" fillId="0" borderId="0" xfId="51" applyNumberFormat="1" applyFont="1" applyFill="1" applyBorder="1" applyAlignment="1" applyProtection="1">
      <alignment horizontal="center" vertical="top"/>
      <protection hidden="1" locked="0"/>
    </xf>
    <xf numFmtId="164" fontId="13" fillId="0" borderId="0" xfId="51" applyNumberFormat="1" applyFont="1" applyFill="1" applyBorder="1" applyAlignment="1" applyProtection="1">
      <alignment horizontal="right" vertical="center"/>
      <protection hidden="1" locked="0"/>
    </xf>
    <xf numFmtId="0" fontId="13" fillId="0" borderId="0" xfId="52" applyNumberFormat="1" applyFont="1" applyFill="1" applyBorder="1" applyAlignment="1" applyProtection="1">
      <alignment horizontal="left" vertical="center"/>
      <protection hidden="1" locked="0"/>
    </xf>
    <xf numFmtId="1" fontId="24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6" fillId="0" borderId="0" xfId="52" applyFont="1" applyProtection="1">
      <alignment/>
      <protection hidden="1" locked="0"/>
    </xf>
    <xf numFmtId="0" fontId="11" fillId="0" borderId="0" xfId="0" applyFont="1" applyAlignment="1" applyProtection="1">
      <alignment/>
      <protection hidden="1" locked="0"/>
    </xf>
    <xf numFmtId="0" fontId="11" fillId="0" borderId="0" xfId="0" applyFont="1" applyAlignment="1" applyProtection="1">
      <alignment/>
      <protection hidden="1" locked="0"/>
    </xf>
    <xf numFmtId="0" fontId="28" fillId="0" borderId="0" xfId="52" applyFont="1" applyAlignment="1" applyProtection="1">
      <alignment horizontal="center"/>
      <protection hidden="1" locked="0"/>
    </xf>
    <xf numFmtId="0" fontId="21" fillId="0" borderId="0" xfId="52" applyFont="1" applyAlignment="1" applyProtection="1">
      <alignment horizontal="center"/>
      <protection hidden="1" locked="0"/>
    </xf>
    <xf numFmtId="0" fontId="23" fillId="0" borderId="0" xfId="0" applyFont="1" applyAlignment="1" applyProtection="1">
      <alignment horizontal="center"/>
      <protection hidden="1" locked="0"/>
    </xf>
    <xf numFmtId="0" fontId="30" fillId="0" borderId="0" xfId="0" applyFont="1" applyAlignment="1" applyProtection="1">
      <alignment/>
      <protection hidden="1" locked="0"/>
    </xf>
    <xf numFmtId="14" fontId="18" fillId="0" borderId="0" xfId="52" applyNumberFormat="1" applyFont="1" applyFill="1" applyAlignment="1" applyProtection="1">
      <alignment horizontal="right"/>
      <protection hidden="1" locked="0"/>
    </xf>
    <xf numFmtId="0" fontId="11" fillId="0" borderId="0" xfId="0" applyFont="1" applyBorder="1" applyAlignment="1" applyProtection="1">
      <alignment/>
      <protection hidden="1" locked="0"/>
    </xf>
    <xf numFmtId="0" fontId="23" fillId="34" borderId="0" xfId="0" applyFont="1" applyFill="1" applyAlignment="1" applyProtection="1">
      <alignment horizontal="center"/>
      <protection hidden="1" locked="0"/>
    </xf>
    <xf numFmtId="0" fontId="17" fillId="0" borderId="0" xfId="0" applyFont="1" applyAlignment="1" applyProtection="1">
      <alignment horizontal="center"/>
      <protection hidden="1" locked="0"/>
    </xf>
    <xf numFmtId="0" fontId="17" fillId="0" borderId="0" xfId="0" applyFont="1" applyFill="1" applyAlignment="1" applyProtection="1">
      <alignment horizontal="center"/>
      <protection hidden="1" locked="0"/>
    </xf>
    <xf numFmtId="0" fontId="13" fillId="0" borderId="0" xfId="0" applyFont="1" applyAlignment="1" applyProtection="1">
      <alignment/>
      <protection hidden="1" locked="0"/>
    </xf>
    <xf numFmtId="0" fontId="13" fillId="0" borderId="22" xfId="0" applyFont="1" applyBorder="1" applyAlignment="1" applyProtection="1">
      <alignment horizontal="center"/>
      <protection hidden="1" locked="0"/>
    </xf>
    <xf numFmtId="0" fontId="11" fillId="0" borderId="0" xfId="0" applyFont="1" applyBorder="1" applyAlignment="1" applyProtection="1">
      <alignment horizontal="center"/>
      <protection hidden="1" locked="0"/>
    </xf>
    <xf numFmtId="0" fontId="30" fillId="0" borderId="0" xfId="0" applyFont="1" applyAlignment="1" applyProtection="1">
      <alignment horizontal="center"/>
      <protection hidden="1" locked="0"/>
    </xf>
    <xf numFmtId="0" fontId="30" fillId="0" borderId="0" xfId="0" applyFont="1" applyFill="1" applyAlignment="1" applyProtection="1">
      <alignment horizontal="center"/>
      <protection hidden="1" locked="0"/>
    </xf>
    <xf numFmtId="49" fontId="11" fillId="0" borderId="29" xfId="0" applyNumberFormat="1" applyFont="1" applyBorder="1" applyAlignment="1" applyProtection="1">
      <alignment horizontal="center" vertical="center"/>
      <protection hidden="1" locked="0"/>
    </xf>
    <xf numFmtId="0" fontId="11" fillId="0" borderId="30" xfId="0" applyFont="1" applyBorder="1" applyAlignment="1" applyProtection="1">
      <alignment horizontal="center"/>
      <protection hidden="1" locked="0"/>
    </xf>
    <xf numFmtId="0" fontId="11" fillId="0" borderId="0" xfId="0" applyFont="1" applyFill="1" applyAlignment="1" applyProtection="1">
      <alignment/>
      <protection hidden="1" locked="0"/>
    </xf>
    <xf numFmtId="0" fontId="21" fillId="0" borderId="0" xfId="0" applyFont="1" applyAlignment="1" applyProtection="1">
      <alignment horizontal="right"/>
      <protection hidden="1" locked="0"/>
    </xf>
    <xf numFmtId="0" fontId="13" fillId="0" borderId="0" xfId="0" applyFont="1" applyBorder="1" applyAlignment="1" applyProtection="1">
      <alignment horizontal="right" vertical="center"/>
      <protection hidden="1" locked="0"/>
    </xf>
    <xf numFmtId="0" fontId="13" fillId="0" borderId="0" xfId="0" applyFont="1" applyAlignment="1" applyProtection="1">
      <alignment horizontal="center"/>
      <protection hidden="1" locked="0"/>
    </xf>
    <xf numFmtId="0" fontId="11" fillId="0" borderId="0" xfId="0" applyFont="1" applyAlignment="1" applyProtection="1">
      <alignment horizontal="center"/>
      <protection hidden="1" locked="0"/>
    </xf>
    <xf numFmtId="0" fontId="11" fillId="0" borderId="29" xfId="0" applyFont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/>
      <protection hidden="1" locked="0"/>
    </xf>
    <xf numFmtId="0" fontId="21" fillId="0" borderId="31" xfId="0" applyFont="1" applyBorder="1" applyAlignment="1" applyProtection="1">
      <alignment horizontal="center"/>
      <protection hidden="1" locked="0"/>
    </xf>
    <xf numFmtId="0" fontId="13" fillId="0" borderId="0" xfId="0" applyFont="1" applyBorder="1" applyAlignment="1" applyProtection="1">
      <alignment horizontal="center"/>
      <protection hidden="1" locked="0"/>
    </xf>
    <xf numFmtId="0" fontId="11" fillId="0" borderId="32" xfId="0" applyFont="1" applyBorder="1" applyAlignment="1" applyProtection="1">
      <alignment horizontal="center"/>
      <protection hidden="1" locked="0"/>
    </xf>
    <xf numFmtId="0" fontId="11" fillId="0" borderId="26" xfId="0" applyFont="1" applyBorder="1" applyAlignment="1" applyProtection="1">
      <alignment horizontal="center" vertical="center"/>
      <protection hidden="1" locked="0"/>
    </xf>
    <xf numFmtId="0" fontId="21" fillId="0" borderId="0" xfId="0" applyFont="1" applyBorder="1" applyAlignment="1" applyProtection="1">
      <alignment horizontal="center"/>
      <protection hidden="1" locked="0"/>
    </xf>
    <xf numFmtId="0" fontId="21" fillId="0" borderId="32" xfId="0" applyFont="1" applyBorder="1" applyAlignment="1" applyProtection="1">
      <alignment horizontal="center"/>
      <protection hidden="1" locked="0"/>
    </xf>
    <xf numFmtId="0" fontId="21" fillId="0" borderId="0" xfId="0" applyFont="1" applyBorder="1" applyAlignment="1" applyProtection="1">
      <alignment horizontal="right" vertical="center"/>
      <protection hidden="1" locked="0"/>
    </xf>
    <xf numFmtId="0" fontId="11" fillId="0" borderId="30" xfId="0" applyFont="1" applyBorder="1" applyAlignment="1" applyProtection="1">
      <alignment horizontal="center" vertical="center"/>
      <protection hidden="1" locked="0"/>
    </xf>
    <xf numFmtId="0" fontId="11" fillId="0" borderId="24" xfId="0" applyFont="1" applyFill="1" applyBorder="1" applyAlignment="1" applyProtection="1">
      <alignment/>
      <protection hidden="1" locked="0"/>
    </xf>
    <xf numFmtId="0" fontId="13" fillId="0" borderId="0" xfId="0" applyFont="1" applyFill="1" applyBorder="1" applyAlignment="1" applyProtection="1">
      <alignment horizontal="center"/>
      <protection hidden="1" locked="0"/>
    </xf>
    <xf numFmtId="0" fontId="21" fillId="0" borderId="30" xfId="0" applyFont="1" applyBorder="1" applyAlignment="1" applyProtection="1">
      <alignment horizontal="center"/>
      <protection hidden="1" locked="0"/>
    </xf>
    <xf numFmtId="0" fontId="13" fillId="0" borderId="23" xfId="0" applyFont="1" applyBorder="1" applyAlignment="1" applyProtection="1">
      <alignment horizontal="center"/>
      <protection hidden="1" locked="0"/>
    </xf>
    <xf numFmtId="0" fontId="21" fillId="0" borderId="23" xfId="0" applyFont="1" applyBorder="1" applyAlignment="1" applyProtection="1">
      <alignment horizontal="right"/>
      <protection hidden="1" locked="0"/>
    </xf>
    <xf numFmtId="0" fontId="13" fillId="0" borderId="0" xfId="0" applyFont="1" applyBorder="1" applyAlignment="1" applyProtection="1">
      <alignment/>
      <protection hidden="1" locked="0"/>
    </xf>
    <xf numFmtId="0" fontId="21" fillId="0" borderId="0" xfId="0" applyFont="1" applyBorder="1" applyAlignment="1" applyProtection="1">
      <alignment/>
      <protection hidden="1" locked="0"/>
    </xf>
    <xf numFmtId="0" fontId="11" fillId="0" borderId="0" xfId="0" applyFont="1" applyBorder="1" applyAlignment="1" applyProtection="1">
      <alignment/>
      <protection hidden="1" locked="0"/>
    </xf>
    <xf numFmtId="0" fontId="21" fillId="0" borderId="0" xfId="0" applyFont="1" applyAlignment="1" applyProtection="1">
      <alignment/>
      <protection hidden="1" locked="0"/>
    </xf>
    <xf numFmtId="0" fontId="21" fillId="0" borderId="0" xfId="0" applyFont="1" applyAlignment="1" applyProtection="1">
      <alignment horizontal="center"/>
      <protection hidden="1" locked="0"/>
    </xf>
    <xf numFmtId="0" fontId="21" fillId="0" borderId="32" xfId="0" applyFont="1" applyBorder="1" applyAlignment="1" applyProtection="1">
      <alignment horizontal="right" vertical="center"/>
      <protection hidden="1" locked="0"/>
    </xf>
    <xf numFmtId="0" fontId="24" fillId="35" borderId="22" xfId="0" applyFont="1" applyFill="1" applyBorder="1" applyAlignment="1" applyProtection="1">
      <alignment horizontal="center"/>
      <protection hidden="1" locked="0"/>
    </xf>
    <xf numFmtId="0" fontId="21" fillId="0" borderId="0" xfId="0" applyFont="1" applyBorder="1" applyAlignment="1" applyProtection="1">
      <alignment horizontal="right"/>
      <protection hidden="1" locked="0"/>
    </xf>
    <xf numFmtId="0" fontId="21" fillId="0" borderId="0" xfId="0" applyFont="1" applyBorder="1" applyAlignment="1" applyProtection="1">
      <alignment horizontal="center" vertical="center"/>
      <protection hidden="1" locked="0"/>
    </xf>
    <xf numFmtId="0" fontId="21" fillId="0" borderId="32" xfId="0" applyFont="1" applyBorder="1" applyAlignment="1" applyProtection="1">
      <alignment/>
      <protection hidden="1" locked="0"/>
    </xf>
    <xf numFmtId="0" fontId="13" fillId="0" borderId="0" xfId="0" applyFont="1" applyBorder="1" applyAlignment="1" applyProtection="1">
      <alignment horizontal="left"/>
      <protection hidden="1" locked="0"/>
    </xf>
    <xf numFmtId="0" fontId="23" fillId="0" borderId="0" xfId="0" applyFont="1" applyFill="1" applyBorder="1" applyAlignment="1" applyProtection="1">
      <alignment horizontal="center"/>
      <protection hidden="1" locked="0"/>
    </xf>
    <xf numFmtId="0" fontId="11" fillId="0" borderId="0" xfId="0" applyFont="1" applyFill="1" applyBorder="1" applyAlignment="1" applyProtection="1">
      <alignment horizontal="center"/>
      <protection hidden="1" locked="0"/>
    </xf>
    <xf numFmtId="0" fontId="19" fillId="0" borderId="0" xfId="0" applyFont="1" applyFill="1" applyBorder="1" applyAlignment="1" applyProtection="1">
      <alignment horizontal="center"/>
      <protection hidden="1" locked="0"/>
    </xf>
    <xf numFmtId="0" fontId="11" fillId="0" borderId="0" xfId="0" applyFont="1" applyBorder="1" applyAlignment="1" applyProtection="1">
      <alignment horizontal="right" vertical="center"/>
      <protection hidden="1" locked="0"/>
    </xf>
    <xf numFmtId="0" fontId="24" fillId="0" borderId="0" xfId="0" applyFont="1" applyBorder="1" applyAlignment="1" applyProtection="1">
      <alignment horizontal="center" vertical="center"/>
      <protection hidden="1" locked="0"/>
    </xf>
    <xf numFmtId="0" fontId="24" fillId="0" borderId="0" xfId="0" applyFont="1" applyFill="1" applyBorder="1" applyAlignment="1" applyProtection="1">
      <alignment horizontal="center" vertical="center"/>
      <protection hidden="1" locked="0"/>
    </xf>
    <xf numFmtId="0" fontId="17" fillId="0" borderId="0" xfId="0" applyFont="1" applyBorder="1" applyAlignment="1" applyProtection="1">
      <alignment horizontal="center" vertical="center"/>
      <protection hidden="1" locked="0"/>
    </xf>
    <xf numFmtId="0" fontId="17" fillId="0" borderId="0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right"/>
      <protection hidden="1" locked="0"/>
    </xf>
    <xf numFmtId="0" fontId="11" fillId="0" borderId="0" xfId="0" applyFont="1" applyFill="1" applyBorder="1" applyAlignment="1" applyProtection="1">
      <alignment/>
      <protection hidden="1" locked="0"/>
    </xf>
    <xf numFmtId="0" fontId="11" fillId="0" borderId="0" xfId="0" applyFont="1" applyFill="1" applyBorder="1" applyAlignment="1" applyProtection="1">
      <alignment horizontal="center" vertical="center"/>
      <protection hidden="1" locked="0"/>
    </xf>
    <xf numFmtId="0" fontId="24" fillId="0" borderId="0" xfId="0" applyFont="1" applyBorder="1" applyAlignment="1" applyProtection="1">
      <alignment horizontal="center"/>
      <protection hidden="1" locked="0"/>
    </xf>
    <xf numFmtId="0" fontId="13" fillId="0" borderId="0" xfId="0" applyFont="1" applyBorder="1" applyAlignment="1" applyProtection="1">
      <alignment horizontal="center" vertical="center"/>
      <protection hidden="1" locked="0"/>
    </xf>
    <xf numFmtId="0" fontId="23" fillId="0" borderId="0" xfId="0" applyFont="1" applyBorder="1" applyAlignment="1" applyProtection="1">
      <alignment horizontal="right" vertical="center"/>
      <protection hidden="1" locked="0"/>
    </xf>
    <xf numFmtId="0" fontId="13" fillId="0" borderId="29" xfId="0" applyFont="1" applyBorder="1" applyAlignment="1" applyProtection="1">
      <alignment horizontal="center"/>
      <protection hidden="1" locked="0"/>
    </xf>
    <xf numFmtId="0" fontId="13" fillId="0" borderId="23" xfId="0" applyFont="1" applyFill="1" applyBorder="1" applyAlignment="1" applyProtection="1">
      <alignment horizontal="center"/>
      <protection hidden="1" locked="0"/>
    </xf>
    <xf numFmtId="0" fontId="23" fillId="0" borderId="0" xfId="0" applyFont="1" applyBorder="1" applyAlignment="1" applyProtection="1">
      <alignment horizontal="center"/>
      <protection hidden="1" locked="0"/>
    </xf>
    <xf numFmtId="0" fontId="13" fillId="0" borderId="23" xfId="0" applyFont="1" applyBorder="1" applyAlignment="1" applyProtection="1">
      <alignment horizontal="center" vertical="center"/>
      <protection hidden="1" locked="0"/>
    </xf>
    <xf numFmtId="0" fontId="11" fillId="0" borderId="31" xfId="0" applyFont="1" applyBorder="1" applyAlignment="1" applyProtection="1">
      <alignment horizontal="right" vertical="center"/>
      <protection hidden="1" locked="0"/>
    </xf>
    <xf numFmtId="0" fontId="17" fillId="0" borderId="0" xfId="0" applyFont="1" applyFill="1" applyBorder="1" applyAlignment="1" applyProtection="1">
      <alignment horizontal="center"/>
      <protection hidden="1" locked="0"/>
    </xf>
    <xf numFmtId="0" fontId="13" fillId="0" borderId="23" xfId="0" applyFont="1" applyFill="1" applyBorder="1" applyAlignment="1" applyProtection="1">
      <alignment horizontal="center" vertical="center"/>
      <protection hidden="1" locked="0"/>
    </xf>
    <xf numFmtId="0" fontId="13" fillId="0" borderId="29" xfId="0" applyFont="1" applyBorder="1" applyAlignment="1" applyProtection="1">
      <alignment/>
      <protection hidden="1" locked="0"/>
    </xf>
    <xf numFmtId="0" fontId="11" fillId="0" borderId="0" xfId="0" applyFont="1" applyBorder="1" applyAlignment="1" applyProtection="1">
      <alignment horizontal="center" vertical="center"/>
      <protection hidden="1" locked="0"/>
    </xf>
    <xf numFmtId="0" fontId="32" fillId="0" borderId="0" xfId="0" applyFont="1" applyBorder="1" applyAlignment="1" applyProtection="1">
      <alignment horizontal="center"/>
      <protection hidden="1" locked="0"/>
    </xf>
    <xf numFmtId="0" fontId="24" fillId="0" borderId="0" xfId="0" applyFont="1" applyBorder="1" applyAlignment="1" applyProtection="1">
      <alignment/>
      <protection hidden="1" locked="0"/>
    </xf>
    <xf numFmtId="0" fontId="17" fillId="0" borderId="0" xfId="0" applyFont="1" applyAlignment="1" applyProtection="1">
      <alignment horizontal="center" vertical="center"/>
      <protection hidden="1" locked="0"/>
    </xf>
    <xf numFmtId="0" fontId="23" fillId="0" borderId="0" xfId="0" applyFont="1" applyFill="1" applyAlignment="1" applyProtection="1">
      <alignment horizontal="center"/>
      <protection hidden="1" locked="0"/>
    </xf>
    <xf numFmtId="0" fontId="24" fillId="0" borderId="0" xfId="0" applyFont="1" applyAlignment="1" applyProtection="1">
      <alignment horizontal="right"/>
      <protection hidden="1" locked="0"/>
    </xf>
    <xf numFmtId="0" fontId="24" fillId="0" borderId="0" xfId="0" applyFont="1" applyFill="1" applyAlignment="1" applyProtection="1">
      <alignment horizontal="center"/>
      <protection hidden="1" locked="0"/>
    </xf>
    <xf numFmtId="0" fontId="13" fillId="0" borderId="0" xfId="0" applyFont="1" applyFill="1" applyAlignment="1" applyProtection="1">
      <alignment horizontal="right"/>
      <protection hidden="1" locked="0"/>
    </xf>
    <xf numFmtId="0" fontId="19" fillId="0" borderId="0" xfId="0" applyFont="1" applyAlignment="1" applyProtection="1">
      <alignment horizontal="center"/>
      <protection hidden="1" locked="0"/>
    </xf>
    <xf numFmtId="0" fontId="13" fillId="0" borderId="30" xfId="0" applyFont="1" applyBorder="1" applyAlignment="1" applyProtection="1">
      <alignment/>
      <protection hidden="1" locked="0"/>
    </xf>
    <xf numFmtId="0" fontId="11" fillId="0" borderId="0" xfId="0" applyFont="1" applyAlignment="1" applyProtection="1">
      <alignment horizontal="center" vertical="center"/>
      <protection hidden="1" locked="0"/>
    </xf>
    <xf numFmtId="0" fontId="13" fillId="0" borderId="30" xfId="0" applyFont="1" applyFill="1" applyBorder="1" applyAlignment="1" applyProtection="1">
      <alignment/>
      <protection hidden="1" locked="0"/>
    </xf>
    <xf numFmtId="0" fontId="13" fillId="0" borderId="31" xfId="0" applyFont="1" applyBorder="1" applyAlignment="1" applyProtection="1">
      <alignment horizontal="center"/>
      <protection hidden="1" locked="0"/>
    </xf>
    <xf numFmtId="0" fontId="13" fillId="0" borderId="32" xfId="0" applyFont="1" applyFill="1" applyBorder="1" applyAlignment="1" applyProtection="1">
      <alignment/>
      <protection hidden="1" locked="0"/>
    </xf>
    <xf numFmtId="0" fontId="13" fillId="0" borderId="32" xfId="0" applyFont="1" applyFill="1" applyBorder="1" applyAlignment="1" applyProtection="1">
      <alignment horizontal="center"/>
      <protection hidden="1" locked="0"/>
    </xf>
    <xf numFmtId="0" fontId="13" fillId="0" borderId="30" xfId="0" applyFont="1" applyBorder="1" applyAlignment="1" applyProtection="1">
      <alignment horizontal="center"/>
      <protection hidden="1" locked="0"/>
    </xf>
    <xf numFmtId="0" fontId="13" fillId="0" borderId="31" xfId="0" applyFont="1" applyFill="1" applyBorder="1" applyAlignment="1" applyProtection="1">
      <alignment horizontal="center"/>
      <protection hidden="1" locked="0"/>
    </xf>
    <xf numFmtId="0" fontId="13" fillId="0" borderId="31" xfId="0" applyFont="1" applyBorder="1" applyAlignment="1" applyProtection="1">
      <alignment/>
      <protection hidden="1" locked="0"/>
    </xf>
    <xf numFmtId="0" fontId="11" fillId="0" borderId="0" xfId="0" applyFont="1" applyAlignment="1" applyProtection="1">
      <alignment horizontal="right"/>
      <protection hidden="1" locked="0"/>
    </xf>
    <xf numFmtId="0" fontId="24" fillId="0" borderId="0" xfId="0" applyFont="1" applyFill="1" applyBorder="1" applyAlignment="1" applyProtection="1">
      <alignment horizontal="center"/>
      <protection hidden="1" locked="0"/>
    </xf>
    <xf numFmtId="0" fontId="11" fillId="0" borderId="0" xfId="0" applyFont="1" applyFill="1" applyAlignment="1" applyProtection="1">
      <alignment horizontal="center"/>
      <protection hidden="1" locked="0"/>
    </xf>
    <xf numFmtId="0" fontId="23" fillId="36" borderId="0" xfId="0" applyFont="1" applyFill="1" applyAlignment="1" applyProtection="1">
      <alignment horizontal="center" vertical="center"/>
      <protection hidden="1" locked="0"/>
    </xf>
    <xf numFmtId="0" fontId="23" fillId="0" borderId="0" xfId="0" applyFont="1" applyAlignment="1" applyProtection="1">
      <alignment horizontal="center" vertical="center"/>
      <protection hidden="1" locked="0"/>
    </xf>
    <xf numFmtId="0" fontId="11" fillId="0" borderId="29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Alignment="1" applyProtection="1">
      <alignment horizontal="center" vertical="center"/>
      <protection hidden="1" locked="0"/>
    </xf>
    <xf numFmtId="0" fontId="11" fillId="0" borderId="0" xfId="0" applyFont="1" applyFill="1" applyAlignment="1" applyProtection="1">
      <alignment/>
      <protection hidden="1" locked="0"/>
    </xf>
    <xf numFmtId="0" fontId="31" fillId="0" borderId="0" xfId="0" applyFont="1" applyFill="1" applyAlignment="1" applyProtection="1">
      <alignment horizontal="center" vertical="center"/>
      <protection hidden="1" locked="0"/>
    </xf>
    <xf numFmtId="0" fontId="0" fillId="0" borderId="0" xfId="0" applyFill="1" applyAlignment="1">
      <alignment/>
    </xf>
    <xf numFmtId="0" fontId="13" fillId="0" borderId="0" xfId="52" applyFont="1" applyAlignment="1" applyProtection="1">
      <alignment horizontal="right"/>
      <protection hidden="1" locked="0"/>
    </xf>
    <xf numFmtId="0" fontId="0" fillId="0" borderId="0" xfId="0" applyAlignment="1" applyProtection="1">
      <alignment/>
      <protection hidden="1" locked="0"/>
    </xf>
    <xf numFmtId="0" fontId="33" fillId="0" borderId="0" xfId="0" applyFont="1" applyAlignment="1" applyProtection="1">
      <alignment horizontal="center"/>
      <protection hidden="1" locked="0"/>
    </xf>
    <xf numFmtId="0" fontId="34" fillId="0" borderId="0" xfId="0" applyFont="1" applyAlignment="1" applyProtection="1">
      <alignment/>
      <protection hidden="1" locked="0"/>
    </xf>
    <xf numFmtId="0" fontId="2" fillId="33" borderId="0" xfId="0" applyFont="1" applyFill="1" applyBorder="1" applyAlignment="1" applyProtection="1">
      <alignment horizontal="center"/>
      <protection hidden="1" locked="0"/>
    </xf>
    <xf numFmtId="1" fontId="28" fillId="0" borderId="33" xfId="51" applyNumberFormat="1" applyFont="1" applyFill="1" applyBorder="1" applyAlignment="1" applyProtection="1">
      <alignment horizontal="center" vertical="center"/>
      <protection hidden="1" locked="0"/>
    </xf>
    <xf numFmtId="1" fontId="28" fillId="0" borderId="34" xfId="51" applyNumberFormat="1" applyFont="1" applyFill="1" applyBorder="1" applyAlignment="1" applyProtection="1">
      <alignment horizontal="center" vertical="center"/>
      <protection hidden="1" locked="0"/>
    </xf>
    <xf numFmtId="0" fontId="29" fillId="0" borderId="35" xfId="51" applyFont="1" applyFill="1" applyBorder="1" applyAlignment="1" applyProtection="1">
      <alignment horizontal="center" vertical="center"/>
      <protection hidden="1" locked="0"/>
    </xf>
    <xf numFmtId="0" fontId="29" fillId="0" borderId="36" xfId="51" applyFont="1" applyFill="1" applyBorder="1" applyAlignment="1" applyProtection="1">
      <alignment horizontal="center" vertical="center"/>
      <protection hidden="1" locked="0"/>
    </xf>
    <xf numFmtId="0" fontId="27" fillId="34" borderId="27" xfId="51" applyFont="1" applyFill="1" applyBorder="1" applyAlignment="1" applyProtection="1">
      <alignment horizontal="center" vertical="center"/>
      <protection hidden="1" locked="0"/>
    </xf>
    <xf numFmtId="0" fontId="27" fillId="34" borderId="10" xfId="51" applyFont="1" applyFill="1" applyBorder="1" applyAlignment="1" applyProtection="1">
      <alignment horizontal="center" vertical="center"/>
      <protection hidden="1" locked="0"/>
    </xf>
    <xf numFmtId="0" fontId="27" fillId="34" borderId="22" xfId="51" applyFont="1" applyFill="1" applyBorder="1" applyAlignment="1" applyProtection="1">
      <alignment horizontal="center" vertical="center"/>
      <protection hidden="1" locked="0"/>
    </xf>
    <xf numFmtId="0" fontId="27" fillId="34" borderId="23" xfId="51" applyFont="1" applyFill="1" applyBorder="1" applyAlignment="1" applyProtection="1">
      <alignment horizontal="center" vertical="center"/>
      <protection hidden="1" locked="0"/>
    </xf>
    <xf numFmtId="1" fontId="24" fillId="34" borderId="37" xfId="51" applyNumberFormat="1" applyFont="1" applyFill="1" applyBorder="1" applyAlignment="1" applyProtection="1">
      <alignment horizontal="center" vertical="center"/>
      <protection hidden="1" locked="0"/>
    </xf>
    <xf numFmtId="1" fontId="24" fillId="34" borderId="38" xfId="51" applyNumberFormat="1" applyFont="1" applyFill="1" applyBorder="1" applyAlignment="1" applyProtection="1">
      <alignment horizontal="center" vertical="center"/>
      <protection hidden="1" locked="0"/>
    </xf>
    <xf numFmtId="0" fontId="24" fillId="0" borderId="39" xfId="51" applyNumberFormat="1" applyFont="1" applyFill="1" applyBorder="1" applyAlignment="1" applyProtection="1">
      <alignment horizontal="center" vertical="center"/>
      <protection hidden="1" locked="0"/>
    </xf>
    <xf numFmtId="0" fontId="24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4" fillId="0" borderId="26" xfId="51" applyNumberFormat="1" applyFont="1" applyFill="1" applyBorder="1" applyAlignment="1" applyProtection="1">
      <alignment horizontal="center" vertical="center"/>
      <protection hidden="1" locked="0"/>
    </xf>
    <xf numFmtId="0" fontId="27" fillId="34" borderId="26" xfId="51" applyFont="1" applyFill="1" applyBorder="1" applyAlignment="1" applyProtection="1">
      <alignment horizontal="center" vertical="center"/>
      <protection hidden="1" locked="0"/>
    </xf>
    <xf numFmtId="0" fontId="27" fillId="34" borderId="29" xfId="51" applyFont="1" applyFill="1" applyBorder="1" applyAlignment="1" applyProtection="1">
      <alignment horizontal="center" vertical="center"/>
      <protection hidden="1" locked="0"/>
    </xf>
    <xf numFmtId="164" fontId="13" fillId="0" borderId="40" xfId="51" applyNumberFormat="1" applyFont="1" applyFill="1" applyBorder="1" applyAlignment="1" applyProtection="1">
      <alignment horizontal="center" vertical="center"/>
      <protection hidden="1" locked="0"/>
    </xf>
    <xf numFmtId="164" fontId="13" fillId="0" borderId="30" xfId="51" applyNumberFormat="1" applyFont="1" applyFill="1" applyBorder="1" applyAlignment="1" applyProtection="1">
      <alignment horizontal="center" vertical="center"/>
      <protection hidden="1" locked="0"/>
    </xf>
    <xf numFmtId="164" fontId="13" fillId="0" borderId="41" xfId="51" applyNumberFormat="1" applyFont="1" applyFill="1" applyBorder="1" applyAlignment="1" applyProtection="1">
      <alignment horizontal="center" vertical="center"/>
      <protection hidden="1" locked="0"/>
    </xf>
    <xf numFmtId="164" fontId="13" fillId="0" borderId="42" xfId="51" applyNumberFormat="1" applyFont="1" applyFill="1" applyBorder="1" applyAlignment="1" applyProtection="1">
      <alignment horizontal="center" vertical="center"/>
      <protection hidden="1" locked="0"/>
    </xf>
    <xf numFmtId="1" fontId="28" fillId="0" borderId="43" xfId="51" applyNumberFormat="1" applyFont="1" applyFill="1" applyBorder="1" applyAlignment="1" applyProtection="1">
      <alignment horizontal="center" vertical="center"/>
      <protection hidden="1" locked="0"/>
    </xf>
    <xf numFmtId="1" fontId="28" fillId="0" borderId="44" xfId="51" applyNumberFormat="1" applyFont="1" applyFill="1" applyBorder="1" applyAlignment="1" applyProtection="1">
      <alignment horizontal="center" vertical="center"/>
      <protection hidden="1" locked="0"/>
    </xf>
    <xf numFmtId="0" fontId="29" fillId="0" borderId="45" xfId="51" applyFont="1" applyFill="1" applyBorder="1" applyAlignment="1" applyProtection="1">
      <alignment horizontal="center" vertical="center"/>
      <protection hidden="1" locked="0"/>
    </xf>
    <xf numFmtId="0" fontId="29" fillId="0" borderId="46" xfId="51" applyFont="1" applyFill="1" applyBorder="1" applyAlignment="1" applyProtection="1">
      <alignment horizontal="center" vertical="center"/>
      <protection hidden="1" locked="0"/>
    </xf>
    <xf numFmtId="1" fontId="24" fillId="34" borderId="47" xfId="51" applyNumberFormat="1" applyFont="1" applyFill="1" applyBorder="1" applyAlignment="1" applyProtection="1">
      <alignment horizontal="center" vertical="center"/>
      <protection hidden="1" locked="0"/>
    </xf>
    <xf numFmtId="0" fontId="24" fillId="0" borderId="48" xfId="51" applyNumberFormat="1" applyFont="1" applyFill="1" applyBorder="1" applyAlignment="1" applyProtection="1">
      <alignment horizontal="center" vertical="center"/>
      <protection hidden="1" locked="0"/>
    </xf>
    <xf numFmtId="0" fontId="24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27" fillId="34" borderId="24" xfId="51" applyFont="1" applyFill="1" applyBorder="1" applyAlignment="1" applyProtection="1">
      <alignment horizontal="center" vertical="center"/>
      <protection hidden="1" locked="0"/>
    </xf>
    <xf numFmtId="0" fontId="27" fillId="34" borderId="0" xfId="51" applyFont="1" applyFill="1" applyBorder="1" applyAlignment="1" applyProtection="1">
      <alignment horizontal="center" vertical="center"/>
      <protection hidden="1" locked="0"/>
    </xf>
    <xf numFmtId="0" fontId="24" fillId="0" borderId="24" xfId="51" applyNumberFormat="1" applyFont="1" applyFill="1" applyBorder="1" applyAlignment="1" applyProtection="1">
      <alignment horizontal="center" vertical="center"/>
      <protection hidden="1" locked="0"/>
    </xf>
    <xf numFmtId="164" fontId="13" fillId="0" borderId="49" xfId="51" applyNumberFormat="1" applyFont="1" applyFill="1" applyBorder="1" applyAlignment="1" applyProtection="1">
      <alignment horizontal="center" vertical="center"/>
      <protection hidden="1" locked="0"/>
    </xf>
    <xf numFmtId="164" fontId="13" fillId="0" borderId="31" xfId="51" applyNumberFormat="1" applyFont="1" applyFill="1" applyBorder="1" applyAlignment="1" applyProtection="1">
      <alignment horizontal="center" vertical="center"/>
      <protection hidden="1" locked="0"/>
    </xf>
    <xf numFmtId="0" fontId="24" fillId="33" borderId="50" xfId="51" applyNumberFormat="1" applyFont="1" applyFill="1" applyBorder="1" applyAlignment="1" applyProtection="1">
      <alignment horizontal="center" vertical="center"/>
      <protection hidden="1" locked="0"/>
    </xf>
    <xf numFmtId="0" fontId="24" fillId="33" borderId="51" xfId="51" applyNumberFormat="1" applyFont="1" applyFill="1" applyBorder="1" applyAlignment="1" applyProtection="1">
      <alignment horizontal="center" vertical="center"/>
      <protection hidden="1" locked="0"/>
    </xf>
    <xf numFmtId="0" fontId="24" fillId="33" borderId="19" xfId="51" applyNumberFormat="1" applyFont="1" applyFill="1" applyBorder="1" applyAlignment="1" applyProtection="1">
      <alignment horizontal="center" vertical="center"/>
      <protection hidden="1" locked="0"/>
    </xf>
    <xf numFmtId="0" fontId="24" fillId="33" borderId="52" xfId="51" applyFont="1" applyFill="1" applyBorder="1" applyAlignment="1" applyProtection="1">
      <alignment horizontal="center" vertical="center"/>
      <protection hidden="1" locked="0"/>
    </xf>
    <xf numFmtId="0" fontId="24" fillId="33" borderId="53" xfId="51" applyFont="1" applyFill="1" applyBorder="1" applyAlignment="1" applyProtection="1">
      <alignment horizontal="center" vertical="center"/>
      <protection hidden="1" locked="0"/>
    </xf>
    <xf numFmtId="0" fontId="27" fillId="34" borderId="54" xfId="51" applyFont="1" applyFill="1" applyBorder="1" applyAlignment="1" applyProtection="1">
      <alignment horizontal="center" vertical="center"/>
      <protection hidden="1" locked="0"/>
    </xf>
    <xf numFmtId="0" fontId="27" fillId="34" borderId="55" xfId="51" applyFont="1" applyFill="1" applyBorder="1" applyAlignment="1" applyProtection="1">
      <alignment horizontal="center" vertical="center"/>
      <protection hidden="1" locked="0"/>
    </xf>
    <xf numFmtId="0" fontId="24" fillId="0" borderId="21" xfId="51" applyNumberFormat="1" applyFont="1" applyFill="1" applyBorder="1" applyAlignment="1" applyProtection="1">
      <alignment horizontal="center" vertical="center"/>
      <protection hidden="1" locked="0"/>
    </xf>
    <xf numFmtId="0" fontId="24" fillId="0" borderId="55" xfId="51" applyNumberFormat="1" applyFont="1" applyFill="1" applyBorder="1" applyAlignment="1" applyProtection="1">
      <alignment horizontal="center" vertical="center"/>
      <protection hidden="1" locked="0"/>
    </xf>
    <xf numFmtId="164" fontId="13" fillId="0" borderId="56" xfId="51" applyNumberFormat="1" applyFont="1" applyFill="1" applyBorder="1" applyAlignment="1" applyProtection="1">
      <alignment horizontal="center" vertical="center"/>
      <protection hidden="1" locked="0"/>
    </xf>
    <xf numFmtId="164" fontId="13" fillId="0" borderId="57" xfId="51" applyNumberFormat="1" applyFont="1" applyFill="1" applyBorder="1" applyAlignment="1" applyProtection="1">
      <alignment horizontal="center" vertical="center"/>
      <protection hidden="1" locked="0"/>
    </xf>
    <xf numFmtId="14" fontId="19" fillId="0" borderId="0" xfId="52" applyNumberFormat="1" applyFont="1" applyAlignment="1" applyProtection="1">
      <alignment horizontal="right"/>
      <protection hidden="1" locked="0"/>
    </xf>
    <xf numFmtId="49" fontId="11" fillId="0" borderId="0" xfId="52" applyNumberFormat="1" applyFont="1" applyBorder="1" applyAlignment="1" applyProtection="1">
      <alignment horizontal="center" vertical="center"/>
      <protection hidden="1" locked="0"/>
    </xf>
    <xf numFmtId="20" fontId="22" fillId="0" borderId="0" xfId="52" applyNumberFormat="1" applyFont="1" applyBorder="1" applyAlignment="1" applyProtection="1">
      <alignment horizontal="center" vertical="center"/>
      <protection hidden="1" locked="0"/>
    </xf>
    <xf numFmtId="0" fontId="27" fillId="34" borderId="25" xfId="51" applyFont="1" applyFill="1" applyBorder="1" applyAlignment="1" applyProtection="1">
      <alignment horizontal="center" vertical="center"/>
      <protection hidden="1" locked="0"/>
    </xf>
    <xf numFmtId="0" fontId="10" fillId="33" borderId="0" xfId="0" applyFont="1" applyFill="1" applyAlignment="1" applyProtection="1">
      <alignment horizontal="center"/>
      <protection hidden="1" locked="0"/>
    </xf>
    <xf numFmtId="0" fontId="17" fillId="0" borderId="0" xfId="52" applyFont="1" applyAlignment="1" applyProtection="1">
      <alignment horizontal="center"/>
      <protection hidden="1" locked="0"/>
    </xf>
    <xf numFmtId="14" fontId="18" fillId="0" borderId="0" xfId="52" applyNumberFormat="1" applyFont="1" applyAlignment="1" applyProtection="1">
      <alignment horizontal="right"/>
      <protection hidden="1" locked="0"/>
    </xf>
    <xf numFmtId="0" fontId="21" fillId="0" borderId="32" xfId="0" applyFont="1" applyBorder="1" applyAlignment="1" applyProtection="1">
      <alignment horizontal="right" vertical="center"/>
      <protection hidden="1" locked="0"/>
    </xf>
    <xf numFmtId="0" fontId="11" fillId="0" borderId="0" xfId="0" applyFont="1" applyFill="1" applyBorder="1" applyAlignment="1" applyProtection="1">
      <alignment horizontal="center" vertical="center"/>
      <protection hidden="1" locked="0"/>
    </xf>
    <xf numFmtId="0" fontId="21" fillId="0" borderId="30" xfId="0" applyFont="1" applyBorder="1" applyAlignment="1" applyProtection="1">
      <alignment horizontal="right" vertical="center"/>
      <protection hidden="1" locked="0"/>
    </xf>
    <xf numFmtId="0" fontId="21" fillId="0" borderId="31" xfId="0" applyFont="1" applyBorder="1" applyAlignment="1" applyProtection="1">
      <alignment horizontal="right" vertical="center"/>
      <protection hidden="1" locked="0"/>
    </xf>
    <xf numFmtId="0" fontId="21" fillId="0" borderId="30" xfId="0" applyFont="1" applyBorder="1" applyAlignment="1" applyProtection="1">
      <alignment horizontal="center" vertical="center"/>
      <protection hidden="1" locked="0"/>
    </xf>
    <xf numFmtId="0" fontId="21" fillId="0" borderId="31" xfId="0" applyFont="1" applyBorder="1" applyAlignment="1" applyProtection="1">
      <alignment horizontal="center" vertical="center"/>
      <protection hidden="1" locked="0"/>
    </xf>
    <xf numFmtId="0" fontId="13" fillId="0" borderId="0" xfId="0" applyFont="1" applyBorder="1" applyAlignment="1" applyProtection="1">
      <alignment horizontal="right" vertical="center"/>
      <protection hidden="1" locked="0"/>
    </xf>
    <xf numFmtId="0" fontId="13" fillId="0" borderId="23" xfId="0" applyFont="1" applyFill="1" applyBorder="1" applyAlignment="1" applyProtection="1">
      <alignment horizontal="left"/>
      <protection hidden="1" locked="0"/>
    </xf>
    <xf numFmtId="0" fontId="28" fillId="0" borderId="0" xfId="52" applyFont="1" applyAlignment="1" applyProtection="1">
      <alignment horizontal="center"/>
      <protection hidden="1" locked="0"/>
    </xf>
    <xf numFmtId="0" fontId="21" fillId="0" borderId="32" xfId="0" applyFont="1" applyBorder="1" applyAlignment="1" applyProtection="1">
      <alignment horizontal="center" vertical="center"/>
      <protection hidden="1" locked="0"/>
    </xf>
    <xf numFmtId="0" fontId="31" fillId="33" borderId="0" xfId="0" applyFont="1" applyFill="1" applyAlignment="1" applyProtection="1">
      <alignment horizontal="center"/>
      <protection hidden="1" locked="0"/>
    </xf>
    <xf numFmtId="0" fontId="11" fillId="0" borderId="30" xfId="0" applyFont="1" applyBorder="1" applyAlignment="1" applyProtection="1">
      <alignment horizontal="center" vertical="center"/>
      <protection hidden="1" locked="0"/>
    </xf>
    <xf numFmtId="0" fontId="11" fillId="0" borderId="31" xfId="0" applyFont="1" applyBorder="1" applyAlignment="1" applyProtection="1">
      <alignment horizontal="center" vertical="center"/>
      <protection hidden="1" locked="0"/>
    </xf>
    <xf numFmtId="0" fontId="13" fillId="37" borderId="23" xfId="0" applyFont="1" applyFill="1" applyBorder="1" applyAlignment="1" applyProtection="1">
      <alignment horizontal="left"/>
      <protection hidden="1" locked="0"/>
    </xf>
    <xf numFmtId="0" fontId="13" fillId="33" borderId="23" xfId="0" applyFont="1" applyFill="1" applyBorder="1" applyAlignment="1" applyProtection="1">
      <alignment horizontal="left"/>
      <protection hidden="1" locked="0"/>
    </xf>
    <xf numFmtId="0" fontId="13" fillId="0" borderId="23" xfId="0" applyFont="1" applyBorder="1" applyAlignment="1" applyProtection="1">
      <alignment horizontal="left"/>
      <protection hidden="1" locked="0"/>
    </xf>
    <xf numFmtId="0" fontId="13" fillId="6" borderId="23" xfId="0" applyFont="1" applyFill="1" applyBorder="1" applyAlignment="1" applyProtection="1">
      <alignment horizontal="left"/>
      <protection hidden="1" locked="0"/>
    </xf>
    <xf numFmtId="0" fontId="31" fillId="33" borderId="0" xfId="0" applyFont="1" applyFill="1" applyAlignment="1" applyProtection="1">
      <alignment horizontal="center" vertical="center"/>
      <protection hidden="1" locked="0"/>
    </xf>
    <xf numFmtId="0" fontId="13" fillId="0" borderId="23" xfId="0" applyFont="1" applyBorder="1" applyAlignment="1" applyProtection="1">
      <alignment horizontal="center" vertical="center"/>
      <protection hidden="1" locked="0"/>
    </xf>
    <xf numFmtId="0" fontId="13" fillId="0" borderId="31" xfId="0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0" fontId="13" fillId="0" borderId="31" xfId="0" applyFont="1" applyBorder="1" applyAlignment="1" applyProtection="1">
      <alignment horizontal="center"/>
      <protection hidden="1" locked="0"/>
    </xf>
    <xf numFmtId="0" fontId="13" fillId="0" borderId="22" xfId="0" applyFont="1" applyBorder="1" applyAlignment="1" applyProtection="1">
      <alignment horizontal="center"/>
      <protection hidden="1" locked="0"/>
    </xf>
    <xf numFmtId="0" fontId="13" fillId="0" borderId="23" xfId="0" applyFont="1" applyBorder="1" applyAlignment="1" applyProtection="1">
      <alignment horizontal="center"/>
      <protection hidden="1" locked="0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ale_Foglio6" xfId="49"/>
    <cellStyle name="normální 2" xfId="50"/>
    <cellStyle name="normální_dvouhry-I.stupeň" xfId="51"/>
    <cellStyle name="normální_KT- muži" xfId="52"/>
    <cellStyle name="Pevný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áhlaví 1" xfId="63"/>
    <cellStyle name="Záhlaví 2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  <cellStyle name="一般_forms_in_excel" xfId="71"/>
  </cellStyles>
  <dxfs count="11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840105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" name="Picture 2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840105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" name="Picture 5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840105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8" name="Picture 8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840105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11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862965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" name="Picture 2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862965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" name="Picture 5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862965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8" name="Picture 8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862965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11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irka\Dokumenty\Stolni%20tenis\&#268;AST%202008-2009\Tabulky\Start-listy-tis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čt-jři"/>
      <sheetName val="čt-jky"/>
      <sheetName val="mix-s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I35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5" sqref="A5"/>
      <selection pane="bottomLeft" activeCell="A5" sqref="A5"/>
    </sheetView>
  </sheetViews>
  <sheetFormatPr defaultColWidth="9.00390625" defaultRowHeight="12.75"/>
  <cols>
    <col min="1" max="1" width="5.25390625" style="25" customWidth="1"/>
    <col min="2" max="2" width="23.00390625" style="2" customWidth="1"/>
    <col min="3" max="3" width="29.125" style="2" customWidth="1"/>
    <col min="4" max="4" width="13.375" style="26" customWidth="1"/>
    <col min="5" max="5" width="6.875" style="27" customWidth="1"/>
    <col min="6" max="6" width="1.00390625" style="2" customWidth="1"/>
    <col min="7" max="7" width="4.75390625" style="2" customWidth="1"/>
    <col min="8" max="16384" width="9.125" style="2" customWidth="1"/>
  </cols>
  <sheetData>
    <row r="1" spans="1:7" ht="30.75" customHeight="1">
      <c r="A1" s="184" t="s">
        <v>0</v>
      </c>
      <c r="B1" s="184"/>
      <c r="C1" s="184"/>
      <c r="D1" s="184"/>
      <c r="E1" s="184"/>
      <c r="F1" s="184"/>
      <c r="G1" s="1"/>
    </row>
    <row r="2" spans="1:6" ht="17.25" customHeight="1">
      <c r="A2" s="3"/>
      <c r="B2" s="4" t="s">
        <v>1</v>
      </c>
      <c r="C2" s="4" t="s">
        <v>2</v>
      </c>
      <c r="D2" s="3"/>
      <c r="E2" s="3"/>
      <c r="F2" s="3"/>
    </row>
    <row r="3" spans="1:7" s="7" customFormat="1" ht="21.75" customHeight="1" thickBot="1">
      <c r="A3" s="5"/>
      <c r="B3" s="6" t="s">
        <v>3</v>
      </c>
      <c r="C3" s="6" t="s">
        <v>4</v>
      </c>
      <c r="D3" s="5"/>
      <c r="E3" s="5"/>
      <c r="F3" s="3"/>
      <c r="G3" s="2"/>
    </row>
    <row r="4" spans="1:9" s="7" customFormat="1" ht="27.75" customHeight="1" thickBot="1">
      <c r="A4" s="8" t="s">
        <v>5</v>
      </c>
      <c r="B4" s="9" t="s">
        <v>6</v>
      </c>
      <c r="C4" s="10" t="s">
        <v>7</v>
      </c>
      <c r="D4" s="11" t="s">
        <v>8</v>
      </c>
      <c r="E4" s="12" t="s">
        <v>9</v>
      </c>
      <c r="F4" s="13"/>
      <c r="G4" s="14"/>
      <c r="H4" s="14"/>
      <c r="I4" s="14"/>
    </row>
    <row r="5" spans="1:9" ht="15.75" thickTop="1">
      <c r="A5" s="15">
        <v>2</v>
      </c>
      <c r="B5" s="16" t="s">
        <v>91</v>
      </c>
      <c r="C5" s="16" t="s">
        <v>183</v>
      </c>
      <c r="D5" s="17">
        <v>1994</v>
      </c>
      <c r="E5" s="18">
        <v>2</v>
      </c>
      <c r="F5" s="19"/>
      <c r="G5" s="14"/>
      <c r="H5" s="14"/>
      <c r="I5" s="14"/>
    </row>
    <row r="6" spans="1:7" ht="15.75">
      <c r="A6" s="20">
        <v>3</v>
      </c>
      <c r="B6" s="21" t="s">
        <v>119</v>
      </c>
      <c r="C6" s="21" t="s">
        <v>184</v>
      </c>
      <c r="D6" s="22">
        <v>1996</v>
      </c>
      <c r="E6" s="23">
        <v>3</v>
      </c>
      <c r="F6" s="19"/>
      <c r="G6" s="7"/>
    </row>
    <row r="7" spans="1:6" ht="15">
      <c r="A7" s="20">
        <v>4</v>
      </c>
      <c r="B7" s="21" t="s">
        <v>104</v>
      </c>
      <c r="C7" s="21" t="s">
        <v>185</v>
      </c>
      <c r="D7" s="22">
        <v>1995</v>
      </c>
      <c r="E7" s="23">
        <v>4</v>
      </c>
      <c r="F7" s="19"/>
    </row>
    <row r="8" spans="1:6" ht="15">
      <c r="A8" s="20">
        <v>5</v>
      </c>
      <c r="B8" s="21" t="s">
        <v>143</v>
      </c>
      <c r="C8" s="21" t="s">
        <v>189</v>
      </c>
      <c r="D8" s="22">
        <v>1996</v>
      </c>
      <c r="E8" s="23">
        <v>5</v>
      </c>
      <c r="F8" s="24"/>
    </row>
    <row r="9" spans="1:6" ht="15">
      <c r="A9" s="20">
        <v>6</v>
      </c>
      <c r="B9" s="21" t="s">
        <v>114</v>
      </c>
      <c r="C9" s="21" t="s">
        <v>185</v>
      </c>
      <c r="D9" s="22">
        <v>1998</v>
      </c>
      <c r="E9" s="23">
        <v>6</v>
      </c>
      <c r="F9" s="19"/>
    </row>
    <row r="10" spans="1:6" ht="15">
      <c r="A10" s="20">
        <v>7</v>
      </c>
      <c r="B10" s="21" t="s">
        <v>101</v>
      </c>
      <c r="C10" s="21" t="s">
        <v>184</v>
      </c>
      <c r="D10" s="22">
        <v>1996</v>
      </c>
      <c r="E10" s="23">
        <v>7</v>
      </c>
      <c r="F10" s="24"/>
    </row>
    <row r="11" spans="1:6" ht="15">
      <c r="A11" s="20">
        <v>8</v>
      </c>
      <c r="B11" s="21" t="s">
        <v>157</v>
      </c>
      <c r="C11" s="21" t="s">
        <v>188</v>
      </c>
      <c r="D11" s="22">
        <v>1996</v>
      </c>
      <c r="E11" s="23">
        <v>7</v>
      </c>
      <c r="F11" s="19"/>
    </row>
    <row r="12" spans="1:6" ht="15">
      <c r="A12" s="20">
        <v>9</v>
      </c>
      <c r="B12" s="21" t="s">
        <v>135</v>
      </c>
      <c r="C12" s="21" t="s">
        <v>183</v>
      </c>
      <c r="D12" s="22">
        <v>1994</v>
      </c>
      <c r="E12" s="23">
        <v>9</v>
      </c>
      <c r="F12" s="24"/>
    </row>
    <row r="13" spans="1:6" ht="15">
      <c r="A13" s="20">
        <v>10</v>
      </c>
      <c r="B13" s="21" t="s">
        <v>147</v>
      </c>
      <c r="C13" s="21" t="s">
        <v>183</v>
      </c>
      <c r="D13" s="22">
        <v>1995</v>
      </c>
      <c r="E13" s="23">
        <v>10</v>
      </c>
      <c r="F13" s="19"/>
    </row>
    <row r="14" spans="1:6" ht="15">
      <c r="A14" s="20">
        <v>11</v>
      </c>
      <c r="B14" s="21" t="s">
        <v>145</v>
      </c>
      <c r="C14" s="21" t="s">
        <v>190</v>
      </c>
      <c r="D14" s="22">
        <v>1995</v>
      </c>
      <c r="E14" s="23">
        <v>11</v>
      </c>
      <c r="F14" s="19"/>
    </row>
    <row r="15" spans="1:6" ht="15">
      <c r="A15" s="20">
        <v>12</v>
      </c>
      <c r="B15" s="21" t="s">
        <v>165</v>
      </c>
      <c r="C15" s="21" t="s">
        <v>192</v>
      </c>
      <c r="D15" s="22">
        <v>1996</v>
      </c>
      <c r="E15" s="23">
        <v>12</v>
      </c>
      <c r="F15" s="19"/>
    </row>
    <row r="16" spans="1:6" ht="15">
      <c r="A16" s="20">
        <v>13</v>
      </c>
      <c r="B16" s="21" t="s">
        <v>140</v>
      </c>
      <c r="C16" s="21" t="s">
        <v>188</v>
      </c>
      <c r="D16" s="22">
        <v>1995</v>
      </c>
      <c r="E16" s="23">
        <v>13</v>
      </c>
      <c r="F16" s="24"/>
    </row>
    <row r="17" spans="1:6" ht="15">
      <c r="A17" s="20">
        <v>14</v>
      </c>
      <c r="B17" s="21" t="s">
        <v>136</v>
      </c>
      <c r="C17" s="21" t="s">
        <v>191</v>
      </c>
      <c r="D17" s="22">
        <v>1994</v>
      </c>
      <c r="E17" s="23">
        <v>14</v>
      </c>
      <c r="F17" s="19"/>
    </row>
    <row r="18" spans="1:6" ht="15">
      <c r="A18" s="20">
        <v>15</v>
      </c>
      <c r="B18" s="21" t="s">
        <v>160</v>
      </c>
      <c r="C18" s="21" t="s">
        <v>192</v>
      </c>
      <c r="D18" s="22">
        <v>1996</v>
      </c>
      <c r="E18" s="23">
        <v>14</v>
      </c>
      <c r="F18" s="19"/>
    </row>
    <row r="19" spans="1:6" ht="15">
      <c r="A19" s="20">
        <v>16</v>
      </c>
      <c r="B19" s="21" t="s">
        <v>179</v>
      </c>
      <c r="C19" s="21" t="s">
        <v>193</v>
      </c>
      <c r="D19" s="22">
        <v>1995</v>
      </c>
      <c r="E19" s="23">
        <v>16</v>
      </c>
      <c r="F19" s="19"/>
    </row>
    <row r="20" spans="1:6" ht="15">
      <c r="A20" s="20">
        <v>17</v>
      </c>
      <c r="B20" s="21" t="s">
        <v>111</v>
      </c>
      <c r="C20" s="21" t="s">
        <v>187</v>
      </c>
      <c r="D20" s="22">
        <v>1995</v>
      </c>
      <c r="E20" s="23">
        <v>17</v>
      </c>
      <c r="F20" s="24"/>
    </row>
    <row r="21" spans="1:6" ht="15">
      <c r="A21" s="20">
        <v>18</v>
      </c>
      <c r="B21" s="21" t="s">
        <v>175</v>
      </c>
      <c r="C21" s="21" t="s">
        <v>188</v>
      </c>
      <c r="D21" s="22">
        <v>1997</v>
      </c>
      <c r="E21" s="23">
        <v>17</v>
      </c>
      <c r="F21" s="19"/>
    </row>
    <row r="22" spans="1:6" ht="15">
      <c r="A22" s="20">
        <v>19</v>
      </c>
      <c r="B22" s="21" t="s">
        <v>96</v>
      </c>
      <c r="C22" s="21" t="s">
        <v>186</v>
      </c>
      <c r="D22" s="22">
        <v>1994</v>
      </c>
      <c r="E22" s="23">
        <v>19</v>
      </c>
      <c r="F22" s="19"/>
    </row>
    <row r="23" spans="1:6" ht="15">
      <c r="A23" s="20">
        <v>20</v>
      </c>
      <c r="B23" s="21" t="s">
        <v>138</v>
      </c>
      <c r="C23" s="21" t="s">
        <v>184</v>
      </c>
      <c r="D23" s="22">
        <v>1995</v>
      </c>
      <c r="E23" s="23">
        <v>20</v>
      </c>
      <c r="F23" s="24"/>
    </row>
    <row r="24" spans="1:6" ht="15">
      <c r="A24" s="20">
        <v>21</v>
      </c>
      <c r="B24" s="21" t="s">
        <v>178</v>
      </c>
      <c r="C24" s="21" t="s">
        <v>192</v>
      </c>
      <c r="D24" s="22">
        <v>1994</v>
      </c>
      <c r="E24" s="23">
        <v>21</v>
      </c>
      <c r="F24" s="19"/>
    </row>
    <row r="25" spans="1:6" ht="15">
      <c r="A25" s="20">
        <v>22</v>
      </c>
      <c r="B25" s="21" t="s">
        <v>176</v>
      </c>
      <c r="C25" s="21" t="s">
        <v>187</v>
      </c>
      <c r="D25" s="22">
        <v>1994</v>
      </c>
      <c r="E25" s="23">
        <v>22</v>
      </c>
      <c r="F25" s="24"/>
    </row>
    <row r="26" spans="1:6" ht="15">
      <c r="A26" s="20">
        <v>23</v>
      </c>
      <c r="B26" s="21" t="s">
        <v>122</v>
      </c>
      <c r="C26" s="21" t="s">
        <v>184</v>
      </c>
      <c r="D26" s="22">
        <v>1995</v>
      </c>
      <c r="E26" s="23">
        <v>22</v>
      </c>
      <c r="F26" s="19"/>
    </row>
    <row r="27" spans="1:6" ht="15">
      <c r="A27" s="20">
        <v>24</v>
      </c>
      <c r="B27" s="21" t="s">
        <v>142</v>
      </c>
      <c r="C27" s="21" t="s">
        <v>184</v>
      </c>
      <c r="D27" s="22">
        <v>1994</v>
      </c>
      <c r="E27" s="23">
        <v>24</v>
      </c>
      <c r="F27" s="24"/>
    </row>
    <row r="28" spans="1:6" ht="15">
      <c r="A28" s="20">
        <v>30</v>
      </c>
      <c r="B28" s="21" t="s">
        <v>168</v>
      </c>
      <c r="C28" s="21" t="s">
        <v>189</v>
      </c>
      <c r="D28" s="22">
        <v>1998</v>
      </c>
      <c r="E28" s="23">
        <v>30</v>
      </c>
      <c r="F28" s="19"/>
    </row>
    <row r="29" spans="1:6" ht="15">
      <c r="A29" s="20">
        <v>1</v>
      </c>
      <c r="B29" s="21" t="s">
        <v>242</v>
      </c>
      <c r="C29" s="21" t="s">
        <v>189</v>
      </c>
      <c r="D29" s="22">
        <v>1994</v>
      </c>
      <c r="E29" s="23" t="s">
        <v>199</v>
      </c>
      <c r="F29" s="19"/>
    </row>
    <row r="30" spans="1:6" ht="15">
      <c r="A30" s="20" t="s">
        <v>199</v>
      </c>
      <c r="B30" s="21" t="s">
        <v>199</v>
      </c>
      <c r="C30" s="21" t="s">
        <v>199</v>
      </c>
      <c r="D30" s="22" t="s">
        <v>199</v>
      </c>
      <c r="E30" s="23" t="s">
        <v>199</v>
      </c>
      <c r="F30" s="19"/>
    </row>
    <row r="31" spans="1:6" ht="15">
      <c r="A31" s="20" t="s">
        <v>199</v>
      </c>
      <c r="B31" s="21" t="s">
        <v>199</v>
      </c>
      <c r="C31" s="21" t="s">
        <v>199</v>
      </c>
      <c r="D31" s="22" t="s">
        <v>199</v>
      </c>
      <c r="E31" s="23" t="s">
        <v>199</v>
      </c>
      <c r="F31" s="24"/>
    </row>
    <row r="32" spans="1:6" ht="15">
      <c r="A32" s="20" t="s">
        <v>199</v>
      </c>
      <c r="B32" s="21" t="s">
        <v>199</v>
      </c>
      <c r="C32" s="21" t="s">
        <v>199</v>
      </c>
      <c r="D32" s="22" t="s">
        <v>199</v>
      </c>
      <c r="E32" s="23" t="s">
        <v>199</v>
      </c>
      <c r="F32" s="19"/>
    </row>
    <row r="33" spans="1:6" ht="15">
      <c r="A33" s="20" t="s">
        <v>199</v>
      </c>
      <c r="B33" s="21" t="s">
        <v>199</v>
      </c>
      <c r="C33" s="21" t="s">
        <v>199</v>
      </c>
      <c r="D33" s="22" t="s">
        <v>199</v>
      </c>
      <c r="E33" s="23" t="s">
        <v>199</v>
      </c>
      <c r="F33" s="19"/>
    </row>
    <row r="34" spans="1:6" ht="15">
      <c r="A34" s="20" t="s">
        <v>199</v>
      </c>
      <c r="B34" s="21" t="s">
        <v>199</v>
      </c>
      <c r="C34" s="21" t="s">
        <v>199</v>
      </c>
      <c r="D34" s="22" t="s">
        <v>199</v>
      </c>
      <c r="E34" s="23" t="s">
        <v>199</v>
      </c>
      <c r="F34" s="19"/>
    </row>
    <row r="35" spans="1:6" ht="15">
      <c r="A35" s="20" t="s">
        <v>199</v>
      </c>
      <c r="B35" s="21" t="s">
        <v>199</v>
      </c>
      <c r="C35" s="21" t="s">
        <v>199</v>
      </c>
      <c r="D35" s="22" t="s">
        <v>199</v>
      </c>
      <c r="E35" s="23" t="s">
        <v>199</v>
      </c>
      <c r="F35" s="19"/>
    </row>
  </sheetData>
  <sheetProtection password="CF48" sheet="1" formatCells="0" formatColumns="0" formatRows="0" insertColumns="0" insertRows="0" insertHyperlinks="0" deleteColumns="0" deleteRows="0" sort="0" autoFilter="0" pivotTables="0"/>
  <mergeCells count="1">
    <mergeCell ref="A1:F1"/>
  </mergeCells>
  <printOptions horizontalCentered="1" verticalCentered="1"/>
  <pageMargins left="0.5905511811023623" right="0.5905511811023623" top="0.5905511811023623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86"/>
  <sheetViews>
    <sheetView showGridLines="0" view="pageBreakPreview" zoomScale="80" zoomScaleNormal="75" zoomScaleSheetLayoutView="80" zoomScalePageLayoutView="0" workbookViewId="0" topLeftCell="A1">
      <selection activeCell="A1" sqref="A1:U1"/>
    </sheetView>
  </sheetViews>
  <sheetFormatPr defaultColWidth="8.75390625" defaultRowHeight="12" customHeight="1"/>
  <cols>
    <col min="1" max="1" width="5.75390625" style="36" customWidth="1"/>
    <col min="2" max="2" width="21.375" style="36" customWidth="1"/>
    <col min="3" max="19" width="3.25390625" style="36" customWidth="1"/>
    <col min="20" max="20" width="6.00390625" style="36" customWidth="1"/>
    <col min="21" max="21" width="7.25390625" style="36" customWidth="1"/>
    <col min="22" max="22" width="7.75390625" style="36" customWidth="1"/>
    <col min="23" max="23" width="4.25390625" style="37" customWidth="1"/>
    <col min="24" max="24" width="4.25390625" style="36" customWidth="1"/>
    <col min="25" max="27" width="7.75390625" style="36" customWidth="1"/>
    <col min="28" max="28" width="1.00390625" style="36" customWidth="1"/>
    <col min="29" max="31" width="7.75390625" style="36" customWidth="1"/>
    <col min="32" max="33" width="4.25390625" style="36" customWidth="1"/>
    <col min="34" max="39" width="7.75390625" style="36" customWidth="1"/>
    <col min="40" max="41" width="4.25390625" style="36" customWidth="1"/>
    <col min="42" max="44" width="7.75390625" style="36" customWidth="1"/>
    <col min="45" max="45" width="1.00390625" style="36" customWidth="1"/>
    <col min="46" max="48" width="7.75390625" style="36" customWidth="1"/>
    <col min="49" max="50" width="4.25390625" style="36" customWidth="1"/>
    <col min="51" max="56" width="7.75390625" style="36" customWidth="1"/>
    <col min="57" max="58" width="4.25390625" style="36" customWidth="1"/>
    <col min="59" max="61" width="7.75390625" style="36" customWidth="1"/>
    <col min="62" max="62" width="1.00390625" style="36" customWidth="1"/>
    <col min="63" max="65" width="7.75390625" style="36" customWidth="1"/>
    <col min="66" max="67" width="4.25390625" style="36" customWidth="1"/>
    <col min="68" max="70" width="7.75390625" style="36" customWidth="1"/>
    <col min="71" max="16384" width="8.75390625" style="36" customWidth="1"/>
  </cols>
  <sheetData>
    <row r="1" spans="1:36" s="30" customFormat="1" ht="26.2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AB1" s="28"/>
      <c r="AC1" s="28"/>
      <c r="AD1" s="28"/>
      <c r="AE1" s="28"/>
      <c r="AF1" s="28"/>
      <c r="AG1" s="28"/>
      <c r="AH1" s="28"/>
      <c r="AI1" s="28"/>
      <c r="AJ1" s="28"/>
    </row>
    <row r="2" spans="1:36" s="30" customFormat="1" ht="20.25" customHeight="1">
      <c r="A2" s="31"/>
      <c r="B2" s="32"/>
      <c r="C2" s="232" t="s">
        <v>194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33"/>
      <c r="Q2" s="33"/>
      <c r="R2" s="233" t="s">
        <v>4</v>
      </c>
      <c r="S2" s="233"/>
      <c r="T2" s="233"/>
      <c r="U2" s="233"/>
      <c r="AB2" s="28"/>
      <c r="AC2" s="28"/>
      <c r="AD2" s="28"/>
      <c r="AE2" s="28"/>
      <c r="AF2" s="28"/>
      <c r="AG2" s="28"/>
      <c r="AH2" s="28"/>
      <c r="AI2" s="28"/>
      <c r="AJ2" s="28"/>
    </row>
    <row r="3" spans="1:36" s="30" customFormat="1" ht="15" customHeight="1">
      <c r="A3" s="29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27"/>
      <c r="U3" s="227"/>
      <c r="AB3" s="28"/>
      <c r="AC3" s="28"/>
      <c r="AD3" s="28"/>
      <c r="AE3" s="28"/>
      <c r="AF3" s="28"/>
      <c r="AG3" s="28"/>
      <c r="AH3" s="28"/>
      <c r="AI3" s="28"/>
      <c r="AJ3" s="28"/>
    </row>
    <row r="4" spans="1:36" ht="15" customHeight="1" thickBot="1">
      <c r="A4" s="34" t="s">
        <v>10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AB4" s="28"/>
      <c r="AC4" s="28"/>
      <c r="AD4" s="28"/>
      <c r="AE4" s="28"/>
      <c r="AF4" s="28"/>
      <c r="AG4" s="28"/>
      <c r="AH4" s="28"/>
      <c r="AI4" s="28"/>
      <c r="AJ4" s="28"/>
    </row>
    <row r="5" spans="1:36" ht="13.5" customHeight="1" thickBot="1">
      <c r="A5" s="38" t="s">
        <v>11</v>
      </c>
      <c r="B5" s="39" t="s">
        <v>12</v>
      </c>
      <c r="C5" s="216">
        <v>2</v>
      </c>
      <c r="D5" s="217"/>
      <c r="E5" s="217"/>
      <c r="F5" s="217"/>
      <c r="G5" s="217"/>
      <c r="H5" s="218">
        <v>24</v>
      </c>
      <c r="I5" s="217"/>
      <c r="J5" s="217"/>
      <c r="K5" s="217"/>
      <c r="L5" s="217"/>
      <c r="M5" s="218">
        <v>15</v>
      </c>
      <c r="N5" s="217"/>
      <c r="O5" s="217"/>
      <c r="P5" s="217"/>
      <c r="Q5" s="217"/>
      <c r="R5" s="219" t="s">
        <v>13</v>
      </c>
      <c r="S5" s="220"/>
      <c r="T5" s="40" t="s">
        <v>14</v>
      </c>
      <c r="U5" s="41" t="s">
        <v>15</v>
      </c>
      <c r="AB5" s="28"/>
      <c r="AC5" s="28"/>
      <c r="AD5" s="28"/>
      <c r="AE5" s="28"/>
      <c r="AF5" s="28"/>
      <c r="AG5" s="28"/>
      <c r="AH5" s="28"/>
      <c r="AI5" s="28"/>
      <c r="AJ5" s="28"/>
    </row>
    <row r="6" spans="1:36" ht="13.5" customHeight="1" thickTop="1">
      <c r="A6" s="193">
        <v>2</v>
      </c>
      <c r="B6" s="42" t="s">
        <v>183</v>
      </c>
      <c r="C6" s="221" t="s">
        <v>18</v>
      </c>
      <c r="D6" s="222"/>
      <c r="E6" s="222"/>
      <c r="F6" s="222"/>
      <c r="G6" s="222"/>
      <c r="H6" s="223" t="s">
        <v>195</v>
      </c>
      <c r="I6" s="224"/>
      <c r="J6" s="224"/>
      <c r="K6" s="224"/>
      <c r="L6" s="224"/>
      <c r="M6" s="223" t="s">
        <v>195</v>
      </c>
      <c r="N6" s="224"/>
      <c r="O6" s="224"/>
      <c r="P6" s="224"/>
      <c r="Q6" s="224"/>
      <c r="R6" s="225" t="s">
        <v>196</v>
      </c>
      <c r="S6" s="226"/>
      <c r="T6" s="204">
        <v>4</v>
      </c>
      <c r="U6" s="206">
        <v>1</v>
      </c>
      <c r="V6" s="43"/>
      <c r="W6" s="43"/>
      <c r="X6" s="43"/>
      <c r="Y6" s="43"/>
      <c r="Z6" s="43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ht="13.5" customHeight="1">
      <c r="A7" s="208"/>
      <c r="B7" s="44" t="s">
        <v>91</v>
      </c>
      <c r="C7" s="230" t="s">
        <v>2</v>
      </c>
      <c r="D7" s="192"/>
      <c r="E7" s="192"/>
      <c r="F7" s="192"/>
      <c r="G7" s="192"/>
      <c r="H7" s="45" t="s">
        <v>197</v>
      </c>
      <c r="I7" s="46" t="s">
        <v>198</v>
      </c>
      <c r="J7" s="46" t="s">
        <v>198</v>
      </c>
      <c r="K7" s="46" t="s">
        <v>199</v>
      </c>
      <c r="L7" s="46" t="s">
        <v>199</v>
      </c>
      <c r="M7" s="45" t="s">
        <v>200</v>
      </c>
      <c r="N7" s="46" t="s">
        <v>201</v>
      </c>
      <c r="O7" s="46" t="s">
        <v>198</v>
      </c>
      <c r="P7" s="46" t="s">
        <v>199</v>
      </c>
      <c r="Q7" s="46" t="s">
        <v>199</v>
      </c>
      <c r="R7" s="214"/>
      <c r="S7" s="215"/>
      <c r="T7" s="205"/>
      <c r="U7" s="207"/>
      <c r="V7" s="47"/>
      <c r="W7" s="47"/>
      <c r="X7" s="47"/>
      <c r="Y7" s="47"/>
      <c r="Z7" s="47"/>
      <c r="AA7" s="30"/>
      <c r="AB7" s="28"/>
      <c r="AC7" s="28"/>
      <c r="AD7" s="28"/>
      <c r="AE7" s="28"/>
      <c r="AF7" s="28"/>
      <c r="AG7" s="28"/>
      <c r="AH7" s="28"/>
      <c r="AI7" s="28"/>
      <c r="AJ7" s="28"/>
    </row>
    <row r="8" spans="1:36" ht="13.5" customHeight="1">
      <c r="A8" s="193">
        <v>24</v>
      </c>
      <c r="B8" s="48" t="s">
        <v>184</v>
      </c>
      <c r="C8" s="209" t="s">
        <v>202</v>
      </c>
      <c r="D8" s="210"/>
      <c r="E8" s="210"/>
      <c r="F8" s="210"/>
      <c r="G8" s="210"/>
      <c r="H8" s="211" t="s">
        <v>18</v>
      </c>
      <c r="I8" s="212"/>
      <c r="J8" s="212"/>
      <c r="K8" s="212"/>
      <c r="L8" s="212"/>
      <c r="M8" s="213" t="s">
        <v>203</v>
      </c>
      <c r="N8" s="210"/>
      <c r="O8" s="210"/>
      <c r="P8" s="210"/>
      <c r="Q8" s="210"/>
      <c r="R8" s="200" t="s">
        <v>204</v>
      </c>
      <c r="S8" s="201"/>
      <c r="T8" s="185">
        <v>3</v>
      </c>
      <c r="U8" s="187">
        <v>2</v>
      </c>
      <c r="V8" s="49"/>
      <c r="W8" s="50"/>
      <c r="X8" s="229"/>
      <c r="Y8" s="229"/>
      <c r="Z8" s="49"/>
      <c r="AA8" s="30"/>
      <c r="AB8" s="28"/>
      <c r="AC8" s="28"/>
      <c r="AD8" s="28"/>
      <c r="AE8" s="28"/>
      <c r="AF8" s="28"/>
      <c r="AG8" s="28"/>
      <c r="AH8" s="28"/>
      <c r="AI8" s="28"/>
      <c r="AJ8" s="28"/>
    </row>
    <row r="9" spans="1:36" ht="13.5" customHeight="1">
      <c r="A9" s="208"/>
      <c r="B9" s="44" t="s">
        <v>142</v>
      </c>
      <c r="C9" s="51" t="s">
        <v>205</v>
      </c>
      <c r="D9" s="46" t="s">
        <v>206</v>
      </c>
      <c r="E9" s="46" t="s">
        <v>206</v>
      </c>
      <c r="F9" s="46" t="s">
        <v>199</v>
      </c>
      <c r="G9" s="46" t="s">
        <v>199</v>
      </c>
      <c r="H9" s="191" t="s">
        <v>2</v>
      </c>
      <c r="I9" s="192"/>
      <c r="J9" s="192"/>
      <c r="K9" s="192"/>
      <c r="L9" s="192"/>
      <c r="M9" s="45" t="s">
        <v>207</v>
      </c>
      <c r="N9" s="46" t="s">
        <v>201</v>
      </c>
      <c r="O9" s="46" t="s">
        <v>208</v>
      </c>
      <c r="P9" s="46" t="s">
        <v>209</v>
      </c>
      <c r="Q9" s="46" t="s">
        <v>199</v>
      </c>
      <c r="R9" s="214"/>
      <c r="S9" s="215"/>
      <c r="T9" s="205"/>
      <c r="U9" s="207"/>
      <c r="V9" s="52"/>
      <c r="W9" s="52"/>
      <c r="X9" s="228"/>
      <c r="Y9" s="228"/>
      <c r="Z9" s="52"/>
      <c r="AA9" s="30"/>
      <c r="AB9" s="28"/>
      <c r="AC9" s="28"/>
      <c r="AD9" s="28"/>
      <c r="AE9" s="28"/>
      <c r="AF9" s="28"/>
      <c r="AG9" s="28"/>
      <c r="AH9" s="28"/>
      <c r="AI9" s="28"/>
      <c r="AJ9" s="28"/>
    </row>
    <row r="10" spans="1:36" ht="13.5" customHeight="1">
      <c r="A10" s="193">
        <v>15</v>
      </c>
      <c r="B10" s="53" t="s">
        <v>192</v>
      </c>
      <c r="C10" s="195" t="s">
        <v>202</v>
      </c>
      <c r="D10" s="196"/>
      <c r="E10" s="196"/>
      <c r="F10" s="196"/>
      <c r="G10" s="196"/>
      <c r="H10" s="197" t="s">
        <v>210</v>
      </c>
      <c r="I10" s="196"/>
      <c r="J10" s="196"/>
      <c r="K10" s="196"/>
      <c r="L10" s="196"/>
      <c r="M10" s="198" t="s">
        <v>18</v>
      </c>
      <c r="N10" s="199"/>
      <c r="O10" s="199"/>
      <c r="P10" s="199"/>
      <c r="Q10" s="199"/>
      <c r="R10" s="200" t="s">
        <v>211</v>
      </c>
      <c r="S10" s="201"/>
      <c r="T10" s="185">
        <v>2</v>
      </c>
      <c r="U10" s="187">
        <v>3</v>
      </c>
      <c r="V10" s="52"/>
      <c r="W10" s="52"/>
      <c r="X10" s="228"/>
      <c r="Y10" s="228"/>
      <c r="Z10" s="52"/>
      <c r="AA10" s="30"/>
      <c r="AB10" s="28"/>
      <c r="AC10" s="28"/>
      <c r="AD10" s="28"/>
      <c r="AE10" s="28"/>
      <c r="AF10" s="28"/>
      <c r="AG10" s="28"/>
      <c r="AH10" s="28"/>
      <c r="AI10" s="28"/>
      <c r="AJ10" s="28"/>
    </row>
    <row r="11" spans="1:36" ht="13.5" customHeight="1" thickBot="1">
      <c r="A11" s="194"/>
      <c r="B11" s="54" t="s">
        <v>160</v>
      </c>
      <c r="C11" s="55" t="s">
        <v>212</v>
      </c>
      <c r="D11" s="56" t="s">
        <v>207</v>
      </c>
      <c r="E11" s="56" t="s">
        <v>206</v>
      </c>
      <c r="F11" s="56" t="s">
        <v>199</v>
      </c>
      <c r="G11" s="56" t="s">
        <v>199</v>
      </c>
      <c r="H11" s="57" t="s">
        <v>201</v>
      </c>
      <c r="I11" s="56" t="s">
        <v>207</v>
      </c>
      <c r="J11" s="56" t="s">
        <v>213</v>
      </c>
      <c r="K11" s="56" t="s">
        <v>214</v>
      </c>
      <c r="L11" s="56" t="s">
        <v>199</v>
      </c>
      <c r="M11" s="189" t="s">
        <v>2</v>
      </c>
      <c r="N11" s="190"/>
      <c r="O11" s="190"/>
      <c r="P11" s="190"/>
      <c r="Q11" s="190"/>
      <c r="R11" s="202"/>
      <c r="S11" s="203"/>
      <c r="T11" s="186"/>
      <c r="U11" s="188"/>
      <c r="V11" s="52"/>
      <c r="W11" s="52"/>
      <c r="X11" s="228"/>
      <c r="Y11" s="228"/>
      <c r="Z11" s="52"/>
      <c r="AA11" s="30"/>
      <c r="AB11" s="28"/>
      <c r="AC11" s="28"/>
      <c r="AD11" s="28"/>
      <c r="AE11" s="28"/>
      <c r="AF11" s="28"/>
      <c r="AG11" s="28"/>
      <c r="AH11" s="28"/>
      <c r="AI11" s="28"/>
      <c r="AJ11" s="28"/>
    </row>
    <row r="12" spans="1:36" ht="13.5" customHeight="1">
      <c r="A12" s="59"/>
      <c r="B12" s="60"/>
      <c r="C12" s="61"/>
      <c r="D12" s="61"/>
      <c r="E12" s="61"/>
      <c r="F12" s="61"/>
      <c r="G12" s="61"/>
      <c r="H12" s="61"/>
      <c r="I12" s="64"/>
      <c r="J12" s="64"/>
      <c r="K12" s="64"/>
      <c r="L12" s="64"/>
      <c r="M12" s="65"/>
      <c r="N12" s="65"/>
      <c r="O12" s="63"/>
      <c r="P12" s="63"/>
      <c r="Q12" s="61"/>
      <c r="R12" s="66"/>
      <c r="S12" s="66"/>
      <c r="T12" s="66"/>
      <c r="U12" s="62"/>
      <c r="V12" s="52"/>
      <c r="W12" s="52"/>
      <c r="X12" s="52"/>
      <c r="Y12" s="52"/>
      <c r="Z12" s="52"/>
      <c r="AB12" s="28"/>
      <c r="AC12" s="28"/>
      <c r="AD12" s="28"/>
      <c r="AE12" s="28"/>
      <c r="AF12" s="28"/>
      <c r="AG12" s="28"/>
      <c r="AH12" s="28"/>
      <c r="AI12" s="28"/>
      <c r="AJ12" s="28"/>
    </row>
    <row r="13" spans="1:36" ht="13.5" customHeight="1">
      <c r="A13" s="59"/>
      <c r="B13" s="60"/>
      <c r="C13" s="61"/>
      <c r="D13" s="61"/>
      <c r="E13" s="61"/>
      <c r="F13" s="61"/>
      <c r="G13" s="61"/>
      <c r="H13" s="61"/>
      <c r="I13" s="64"/>
      <c r="J13" s="64"/>
      <c r="K13" s="64"/>
      <c r="L13" s="64"/>
      <c r="M13" s="65"/>
      <c r="N13" s="65"/>
      <c r="O13" s="63"/>
      <c r="P13" s="63"/>
      <c r="Q13" s="61"/>
      <c r="R13" s="66"/>
      <c r="S13" s="66"/>
      <c r="T13" s="66"/>
      <c r="U13" s="62"/>
      <c r="V13" s="52"/>
      <c r="W13" s="52"/>
      <c r="X13" s="52"/>
      <c r="Y13" s="52"/>
      <c r="Z13" s="52"/>
      <c r="AB13" s="28"/>
      <c r="AC13" s="28"/>
      <c r="AD13" s="28"/>
      <c r="AE13" s="28"/>
      <c r="AF13" s="28"/>
      <c r="AG13" s="28"/>
      <c r="AH13" s="28"/>
      <c r="AI13" s="28"/>
      <c r="AJ13" s="28"/>
    </row>
    <row r="14" spans="1:36" ht="13.5" customHeight="1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52"/>
      <c r="W14" s="52"/>
      <c r="X14" s="228"/>
      <c r="Y14" s="228"/>
      <c r="Z14" s="52"/>
      <c r="AB14" s="28"/>
      <c r="AC14" s="28"/>
      <c r="AD14" s="28"/>
      <c r="AE14" s="28"/>
      <c r="AF14" s="28"/>
      <c r="AG14" s="28"/>
      <c r="AH14" s="28"/>
      <c r="AI14" s="28"/>
      <c r="AJ14" s="28"/>
    </row>
    <row r="15" spans="1:36" ht="15" customHeight="1" thickBot="1">
      <c r="A15" s="34" t="s">
        <v>20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52"/>
      <c r="W15" s="52"/>
      <c r="X15" s="228"/>
      <c r="Y15" s="228"/>
      <c r="Z15" s="52"/>
      <c r="AB15" s="28"/>
      <c r="AC15" s="28"/>
      <c r="AD15" s="28"/>
      <c r="AE15" s="28"/>
      <c r="AF15" s="28"/>
      <c r="AG15" s="28"/>
      <c r="AH15" s="28"/>
      <c r="AI15" s="28"/>
      <c r="AJ15" s="28"/>
    </row>
    <row r="16" spans="1:36" ht="13.5" customHeight="1" thickBot="1">
      <c r="A16" s="38" t="s">
        <v>11</v>
      </c>
      <c r="B16" s="39" t="s">
        <v>12</v>
      </c>
      <c r="C16" s="216">
        <v>3</v>
      </c>
      <c r="D16" s="217"/>
      <c r="E16" s="217"/>
      <c r="F16" s="217"/>
      <c r="G16" s="217"/>
      <c r="H16" s="218">
        <v>18</v>
      </c>
      <c r="I16" s="217"/>
      <c r="J16" s="217"/>
      <c r="K16" s="217"/>
      <c r="L16" s="217"/>
      <c r="M16" s="218">
        <v>14</v>
      </c>
      <c r="N16" s="217"/>
      <c r="O16" s="217"/>
      <c r="P16" s="217"/>
      <c r="Q16" s="217"/>
      <c r="R16" s="219" t="s">
        <v>13</v>
      </c>
      <c r="S16" s="220"/>
      <c r="T16" s="40" t="s">
        <v>14</v>
      </c>
      <c r="U16" s="41" t="s">
        <v>15</v>
      </c>
      <c r="V16" s="52"/>
      <c r="W16" s="52"/>
      <c r="X16" s="228"/>
      <c r="Y16" s="228"/>
      <c r="Z16" s="52"/>
      <c r="AB16" s="28"/>
      <c r="AC16" s="28"/>
      <c r="AD16" s="28"/>
      <c r="AE16" s="28"/>
      <c r="AF16" s="28"/>
      <c r="AG16" s="28"/>
      <c r="AH16" s="28"/>
      <c r="AI16" s="28"/>
      <c r="AJ16" s="28"/>
    </row>
    <row r="17" spans="1:36" ht="13.5" customHeight="1" thickTop="1">
      <c r="A17" s="193">
        <v>3</v>
      </c>
      <c r="B17" s="42" t="s">
        <v>184</v>
      </c>
      <c r="C17" s="221" t="s">
        <v>18</v>
      </c>
      <c r="D17" s="222"/>
      <c r="E17" s="222"/>
      <c r="F17" s="222"/>
      <c r="G17" s="222"/>
      <c r="H17" s="223" t="s">
        <v>195</v>
      </c>
      <c r="I17" s="224"/>
      <c r="J17" s="224"/>
      <c r="K17" s="224"/>
      <c r="L17" s="224"/>
      <c r="M17" s="223" t="s">
        <v>195</v>
      </c>
      <c r="N17" s="224"/>
      <c r="O17" s="224"/>
      <c r="P17" s="224"/>
      <c r="Q17" s="224"/>
      <c r="R17" s="225" t="s">
        <v>196</v>
      </c>
      <c r="S17" s="226"/>
      <c r="T17" s="204">
        <v>4</v>
      </c>
      <c r="U17" s="206">
        <v>1</v>
      </c>
      <c r="V17" s="52"/>
      <c r="W17" s="52"/>
      <c r="X17" s="228"/>
      <c r="Y17" s="228"/>
      <c r="Z17" s="52"/>
      <c r="AB17" s="28"/>
      <c r="AC17" s="28"/>
      <c r="AD17" s="28"/>
      <c r="AE17" s="28"/>
      <c r="AF17" s="28"/>
      <c r="AG17" s="28"/>
      <c r="AH17" s="28"/>
      <c r="AI17" s="28"/>
      <c r="AJ17" s="28"/>
    </row>
    <row r="18" spans="1:36" ht="13.5" customHeight="1">
      <c r="A18" s="208"/>
      <c r="B18" s="44" t="s">
        <v>119</v>
      </c>
      <c r="C18" s="191" t="s">
        <v>2</v>
      </c>
      <c r="D18" s="192"/>
      <c r="E18" s="192"/>
      <c r="F18" s="192"/>
      <c r="G18" s="192"/>
      <c r="H18" s="45" t="s">
        <v>201</v>
      </c>
      <c r="I18" s="46" t="s">
        <v>215</v>
      </c>
      <c r="J18" s="46" t="s">
        <v>216</v>
      </c>
      <c r="K18" s="46" t="s">
        <v>199</v>
      </c>
      <c r="L18" s="46" t="s">
        <v>199</v>
      </c>
      <c r="M18" s="45" t="s">
        <v>217</v>
      </c>
      <c r="N18" s="46" t="s">
        <v>216</v>
      </c>
      <c r="O18" s="46" t="s">
        <v>218</v>
      </c>
      <c r="P18" s="46" t="s">
        <v>199</v>
      </c>
      <c r="Q18" s="46" t="s">
        <v>199</v>
      </c>
      <c r="R18" s="214"/>
      <c r="S18" s="215"/>
      <c r="T18" s="205"/>
      <c r="U18" s="207"/>
      <c r="V18" s="52"/>
      <c r="W18" s="52"/>
      <c r="X18" s="228"/>
      <c r="Y18" s="228"/>
      <c r="Z18" s="52"/>
      <c r="AB18" s="28"/>
      <c r="AC18" s="28"/>
      <c r="AD18" s="28"/>
      <c r="AE18" s="28"/>
      <c r="AF18" s="28"/>
      <c r="AG18" s="28"/>
      <c r="AH18" s="28"/>
      <c r="AI18" s="28"/>
      <c r="AJ18" s="28"/>
    </row>
    <row r="19" spans="1:36" ht="13.5" customHeight="1">
      <c r="A19" s="193">
        <v>18</v>
      </c>
      <c r="B19" s="48" t="s">
        <v>188</v>
      </c>
      <c r="C19" s="209" t="s">
        <v>202</v>
      </c>
      <c r="D19" s="210"/>
      <c r="E19" s="210"/>
      <c r="F19" s="210"/>
      <c r="G19" s="210"/>
      <c r="H19" s="211" t="s">
        <v>18</v>
      </c>
      <c r="I19" s="212"/>
      <c r="J19" s="212"/>
      <c r="K19" s="212"/>
      <c r="L19" s="212"/>
      <c r="M19" s="213" t="s">
        <v>210</v>
      </c>
      <c r="N19" s="210"/>
      <c r="O19" s="210"/>
      <c r="P19" s="210"/>
      <c r="Q19" s="210"/>
      <c r="R19" s="200" t="s">
        <v>211</v>
      </c>
      <c r="S19" s="201"/>
      <c r="T19" s="185">
        <v>2</v>
      </c>
      <c r="U19" s="187">
        <v>3</v>
      </c>
      <c r="V19" s="52"/>
      <c r="W19" s="52"/>
      <c r="X19" s="228"/>
      <c r="Y19" s="228"/>
      <c r="Z19" s="52"/>
      <c r="AB19" s="28"/>
      <c r="AC19" s="28"/>
      <c r="AD19" s="28"/>
      <c r="AE19" s="28"/>
      <c r="AF19" s="28"/>
      <c r="AG19" s="28"/>
      <c r="AH19" s="28"/>
      <c r="AI19" s="28"/>
      <c r="AJ19" s="28"/>
    </row>
    <row r="20" spans="1:36" ht="13.5" customHeight="1">
      <c r="A20" s="208"/>
      <c r="B20" s="44" t="s">
        <v>175</v>
      </c>
      <c r="C20" s="51" t="s">
        <v>207</v>
      </c>
      <c r="D20" s="46" t="s">
        <v>219</v>
      </c>
      <c r="E20" s="46" t="s">
        <v>220</v>
      </c>
      <c r="F20" s="46" t="s">
        <v>199</v>
      </c>
      <c r="G20" s="46" t="s">
        <v>199</v>
      </c>
      <c r="H20" s="191" t="s">
        <v>2</v>
      </c>
      <c r="I20" s="192"/>
      <c r="J20" s="192"/>
      <c r="K20" s="192"/>
      <c r="L20" s="192"/>
      <c r="M20" s="45" t="s">
        <v>205</v>
      </c>
      <c r="N20" s="46" t="s">
        <v>208</v>
      </c>
      <c r="O20" s="46" t="s">
        <v>220</v>
      </c>
      <c r="P20" s="46" t="s">
        <v>221</v>
      </c>
      <c r="Q20" s="46" t="s">
        <v>199</v>
      </c>
      <c r="R20" s="214"/>
      <c r="S20" s="215"/>
      <c r="T20" s="205"/>
      <c r="U20" s="207"/>
      <c r="V20" s="52"/>
      <c r="W20" s="52"/>
      <c r="X20" s="228"/>
      <c r="Y20" s="228"/>
      <c r="Z20" s="52"/>
      <c r="AB20" s="28"/>
      <c r="AC20" s="28"/>
      <c r="AD20" s="28"/>
      <c r="AE20" s="28"/>
      <c r="AF20" s="28"/>
      <c r="AG20" s="28"/>
      <c r="AH20" s="28"/>
      <c r="AI20" s="28"/>
      <c r="AJ20" s="28"/>
    </row>
    <row r="21" spans="1:36" ht="13.5" customHeight="1">
      <c r="A21" s="193">
        <v>14</v>
      </c>
      <c r="B21" s="53" t="s">
        <v>191</v>
      </c>
      <c r="C21" s="195" t="s">
        <v>202</v>
      </c>
      <c r="D21" s="196"/>
      <c r="E21" s="196"/>
      <c r="F21" s="196"/>
      <c r="G21" s="196"/>
      <c r="H21" s="197" t="s">
        <v>203</v>
      </c>
      <c r="I21" s="196"/>
      <c r="J21" s="196"/>
      <c r="K21" s="196"/>
      <c r="L21" s="196"/>
      <c r="M21" s="198" t="s">
        <v>18</v>
      </c>
      <c r="N21" s="199"/>
      <c r="O21" s="199"/>
      <c r="P21" s="199"/>
      <c r="Q21" s="199"/>
      <c r="R21" s="200" t="s">
        <v>204</v>
      </c>
      <c r="S21" s="201"/>
      <c r="T21" s="185">
        <v>3</v>
      </c>
      <c r="U21" s="187">
        <v>2</v>
      </c>
      <c r="V21" s="52"/>
      <c r="W21" s="52"/>
      <c r="X21" s="228"/>
      <c r="Y21" s="228"/>
      <c r="Z21" s="52"/>
      <c r="AB21" s="28"/>
      <c r="AC21" s="28"/>
      <c r="AD21" s="28"/>
      <c r="AE21" s="28"/>
      <c r="AF21" s="28"/>
      <c r="AG21" s="28"/>
      <c r="AH21" s="28"/>
      <c r="AI21" s="28"/>
      <c r="AJ21" s="28"/>
    </row>
    <row r="22" spans="1:36" ht="13.5" customHeight="1" thickBot="1">
      <c r="A22" s="194"/>
      <c r="B22" s="54" t="s">
        <v>136</v>
      </c>
      <c r="C22" s="55" t="s">
        <v>222</v>
      </c>
      <c r="D22" s="56" t="s">
        <v>220</v>
      </c>
      <c r="E22" s="56" t="s">
        <v>221</v>
      </c>
      <c r="F22" s="56" t="s">
        <v>199</v>
      </c>
      <c r="G22" s="56" t="s">
        <v>199</v>
      </c>
      <c r="H22" s="57" t="s">
        <v>197</v>
      </c>
      <c r="I22" s="56" t="s">
        <v>213</v>
      </c>
      <c r="J22" s="56" t="s">
        <v>216</v>
      </c>
      <c r="K22" s="56" t="s">
        <v>218</v>
      </c>
      <c r="L22" s="56" t="s">
        <v>199</v>
      </c>
      <c r="M22" s="189" t="s">
        <v>2</v>
      </c>
      <c r="N22" s="190"/>
      <c r="O22" s="190"/>
      <c r="P22" s="190"/>
      <c r="Q22" s="190"/>
      <c r="R22" s="202"/>
      <c r="S22" s="203"/>
      <c r="T22" s="186"/>
      <c r="U22" s="188"/>
      <c r="V22" s="52"/>
      <c r="W22" s="52"/>
      <c r="X22" s="228"/>
      <c r="Y22" s="228"/>
      <c r="Z22" s="52"/>
      <c r="AB22" s="28"/>
      <c r="AC22" s="28"/>
      <c r="AD22" s="28"/>
      <c r="AE22" s="28"/>
      <c r="AF22" s="28"/>
      <c r="AG22" s="28"/>
      <c r="AH22" s="28"/>
      <c r="AI22" s="28"/>
      <c r="AJ22" s="28"/>
    </row>
    <row r="23" spans="1:36" ht="13.5" customHeight="1">
      <c r="A23" s="59"/>
      <c r="B23" s="60"/>
      <c r="C23" s="61"/>
      <c r="D23" s="61"/>
      <c r="E23" s="61"/>
      <c r="F23" s="61"/>
      <c r="G23" s="61"/>
      <c r="H23" s="61"/>
      <c r="I23" s="64"/>
      <c r="J23" s="64"/>
      <c r="K23" s="64"/>
      <c r="L23" s="64"/>
      <c r="M23" s="65"/>
      <c r="N23" s="65"/>
      <c r="O23" s="63"/>
      <c r="P23" s="63"/>
      <c r="Q23" s="61"/>
      <c r="R23" s="66"/>
      <c r="S23" s="66"/>
      <c r="T23" s="66"/>
      <c r="U23" s="62"/>
      <c r="V23" s="52"/>
      <c r="W23" s="52"/>
      <c r="X23" s="52"/>
      <c r="Y23" s="52"/>
      <c r="Z23" s="52"/>
      <c r="AB23" s="28"/>
      <c r="AC23" s="28"/>
      <c r="AD23" s="28"/>
      <c r="AE23" s="28"/>
      <c r="AF23" s="28"/>
      <c r="AG23" s="28"/>
      <c r="AH23" s="28"/>
      <c r="AI23" s="28"/>
      <c r="AJ23" s="28"/>
    </row>
    <row r="24" spans="1:36" ht="13.5" customHeight="1">
      <c r="A24" s="59"/>
      <c r="B24" s="60"/>
      <c r="C24" s="61"/>
      <c r="D24" s="61"/>
      <c r="E24" s="61"/>
      <c r="F24" s="61"/>
      <c r="G24" s="61"/>
      <c r="H24" s="61"/>
      <c r="I24" s="64"/>
      <c r="J24" s="64"/>
      <c r="K24" s="64"/>
      <c r="L24" s="64"/>
      <c r="M24" s="65"/>
      <c r="N24" s="65"/>
      <c r="O24" s="63"/>
      <c r="P24" s="63"/>
      <c r="Q24" s="61"/>
      <c r="R24" s="66"/>
      <c r="S24" s="66"/>
      <c r="T24" s="66"/>
      <c r="U24" s="62"/>
      <c r="V24" s="52"/>
      <c r="W24" s="52"/>
      <c r="X24" s="52"/>
      <c r="Y24" s="52"/>
      <c r="Z24" s="52"/>
      <c r="AB24" s="28"/>
      <c r="AC24" s="28"/>
      <c r="AD24" s="28"/>
      <c r="AE24" s="28"/>
      <c r="AF24" s="28"/>
      <c r="AG24" s="28"/>
      <c r="AH24" s="28"/>
      <c r="AI24" s="28"/>
      <c r="AJ24" s="28"/>
    </row>
    <row r="25" spans="1:36" ht="13.5" customHeight="1">
      <c r="A25" s="70"/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69"/>
      <c r="S25" s="69"/>
      <c r="T25" s="69"/>
      <c r="U25" s="69"/>
      <c r="V25" s="52"/>
      <c r="W25" s="52"/>
      <c r="X25" s="228"/>
      <c r="Y25" s="228"/>
      <c r="Z25" s="52"/>
      <c r="AB25" s="28"/>
      <c r="AC25" s="28"/>
      <c r="AD25" s="28"/>
      <c r="AE25" s="28"/>
      <c r="AF25" s="28"/>
      <c r="AG25" s="28"/>
      <c r="AH25" s="28"/>
      <c r="AI25" s="28"/>
      <c r="AJ25" s="28"/>
    </row>
    <row r="26" spans="1:36" ht="15" customHeight="1" thickBot="1">
      <c r="A26" s="34" t="s">
        <v>22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52"/>
      <c r="W26" s="52"/>
      <c r="X26" s="228"/>
      <c r="Y26" s="228"/>
      <c r="Z26" s="52"/>
      <c r="AB26" s="28"/>
      <c r="AC26" s="28"/>
      <c r="AD26" s="28"/>
      <c r="AE26" s="28"/>
      <c r="AF26" s="28"/>
      <c r="AG26" s="28"/>
      <c r="AH26" s="28"/>
      <c r="AI26" s="28"/>
      <c r="AJ26" s="28"/>
    </row>
    <row r="27" spans="1:36" ht="13.5" customHeight="1" thickBot="1">
      <c r="A27" s="38" t="s">
        <v>11</v>
      </c>
      <c r="B27" s="39" t="s">
        <v>12</v>
      </c>
      <c r="C27" s="216">
        <v>4</v>
      </c>
      <c r="D27" s="217"/>
      <c r="E27" s="217"/>
      <c r="F27" s="217"/>
      <c r="G27" s="217"/>
      <c r="H27" s="218">
        <v>22</v>
      </c>
      <c r="I27" s="217"/>
      <c r="J27" s="217"/>
      <c r="K27" s="217"/>
      <c r="L27" s="217"/>
      <c r="M27" s="218">
        <v>11</v>
      </c>
      <c r="N27" s="217"/>
      <c r="O27" s="217"/>
      <c r="P27" s="217"/>
      <c r="Q27" s="217"/>
      <c r="R27" s="219" t="s">
        <v>13</v>
      </c>
      <c r="S27" s="220"/>
      <c r="T27" s="40" t="s">
        <v>14</v>
      </c>
      <c r="U27" s="41" t="s">
        <v>15</v>
      </c>
      <c r="V27" s="52"/>
      <c r="W27" s="52"/>
      <c r="X27" s="228"/>
      <c r="Y27" s="228"/>
      <c r="Z27" s="52"/>
      <c r="AB27" s="28"/>
      <c r="AC27" s="28"/>
      <c r="AD27" s="28"/>
      <c r="AE27" s="28"/>
      <c r="AF27" s="28"/>
      <c r="AG27" s="28"/>
      <c r="AH27" s="28"/>
      <c r="AI27" s="28"/>
      <c r="AJ27" s="28"/>
    </row>
    <row r="28" spans="1:36" ht="13.5" customHeight="1" thickTop="1">
      <c r="A28" s="193">
        <v>4</v>
      </c>
      <c r="B28" s="42" t="s">
        <v>185</v>
      </c>
      <c r="C28" s="221" t="s">
        <v>18</v>
      </c>
      <c r="D28" s="222"/>
      <c r="E28" s="222"/>
      <c r="F28" s="222"/>
      <c r="G28" s="222"/>
      <c r="H28" s="223" t="s">
        <v>195</v>
      </c>
      <c r="I28" s="224"/>
      <c r="J28" s="224"/>
      <c r="K28" s="224"/>
      <c r="L28" s="224"/>
      <c r="M28" s="223" t="s">
        <v>195</v>
      </c>
      <c r="N28" s="224"/>
      <c r="O28" s="224"/>
      <c r="P28" s="224"/>
      <c r="Q28" s="224"/>
      <c r="R28" s="225" t="s">
        <v>196</v>
      </c>
      <c r="S28" s="226"/>
      <c r="T28" s="204">
        <v>4</v>
      </c>
      <c r="U28" s="206">
        <v>1</v>
      </c>
      <c r="V28" s="52"/>
      <c r="W28" s="52"/>
      <c r="X28" s="228"/>
      <c r="Y28" s="228"/>
      <c r="Z28" s="52"/>
      <c r="AB28" s="28"/>
      <c r="AC28" s="28"/>
      <c r="AD28" s="28"/>
      <c r="AE28" s="28"/>
      <c r="AF28" s="28"/>
      <c r="AG28" s="28"/>
      <c r="AH28" s="28"/>
      <c r="AI28" s="28"/>
      <c r="AJ28" s="28"/>
    </row>
    <row r="29" spans="1:36" ht="13.5" customHeight="1">
      <c r="A29" s="208"/>
      <c r="B29" s="44" t="s">
        <v>104</v>
      </c>
      <c r="C29" s="191" t="s">
        <v>2</v>
      </c>
      <c r="D29" s="192"/>
      <c r="E29" s="192"/>
      <c r="F29" s="192"/>
      <c r="G29" s="192"/>
      <c r="H29" s="45" t="s">
        <v>201</v>
      </c>
      <c r="I29" s="46" t="s">
        <v>223</v>
      </c>
      <c r="J29" s="46" t="s">
        <v>209</v>
      </c>
      <c r="K29" s="46" t="s">
        <v>199</v>
      </c>
      <c r="L29" s="46" t="s">
        <v>199</v>
      </c>
      <c r="M29" s="45" t="s">
        <v>223</v>
      </c>
      <c r="N29" s="46" t="s">
        <v>200</v>
      </c>
      <c r="O29" s="46" t="s">
        <v>198</v>
      </c>
      <c r="P29" s="46" t="s">
        <v>199</v>
      </c>
      <c r="Q29" s="46" t="s">
        <v>199</v>
      </c>
      <c r="R29" s="214"/>
      <c r="S29" s="215"/>
      <c r="T29" s="205"/>
      <c r="U29" s="207"/>
      <c r="V29" s="52"/>
      <c r="W29" s="52"/>
      <c r="X29" s="228"/>
      <c r="Y29" s="228"/>
      <c r="Z29" s="52"/>
      <c r="AB29" s="28"/>
      <c r="AC29" s="28"/>
      <c r="AD29" s="28"/>
      <c r="AE29" s="28"/>
      <c r="AF29" s="28"/>
      <c r="AG29" s="28"/>
      <c r="AH29" s="28"/>
      <c r="AI29" s="28"/>
      <c r="AJ29" s="28"/>
    </row>
    <row r="30" spans="1:36" ht="13.5" customHeight="1">
      <c r="A30" s="193">
        <v>22</v>
      </c>
      <c r="B30" s="48" t="s">
        <v>187</v>
      </c>
      <c r="C30" s="209" t="s">
        <v>202</v>
      </c>
      <c r="D30" s="210"/>
      <c r="E30" s="210"/>
      <c r="F30" s="210"/>
      <c r="G30" s="210"/>
      <c r="H30" s="211" t="s">
        <v>18</v>
      </c>
      <c r="I30" s="212"/>
      <c r="J30" s="212"/>
      <c r="K30" s="212"/>
      <c r="L30" s="212"/>
      <c r="M30" s="213" t="s">
        <v>210</v>
      </c>
      <c r="N30" s="210"/>
      <c r="O30" s="210"/>
      <c r="P30" s="210"/>
      <c r="Q30" s="210"/>
      <c r="R30" s="200" t="s">
        <v>211</v>
      </c>
      <c r="S30" s="201"/>
      <c r="T30" s="185">
        <v>2</v>
      </c>
      <c r="U30" s="187">
        <v>3</v>
      </c>
      <c r="V30" s="52"/>
      <c r="W30" s="52"/>
      <c r="X30" s="228"/>
      <c r="Y30" s="228"/>
      <c r="Z30" s="52"/>
      <c r="AB30" s="28"/>
      <c r="AC30" s="28"/>
      <c r="AD30" s="28"/>
      <c r="AE30" s="28"/>
      <c r="AF30" s="28"/>
      <c r="AG30" s="28"/>
      <c r="AH30" s="28"/>
      <c r="AI30" s="28"/>
      <c r="AJ30" s="28"/>
    </row>
    <row r="31" spans="1:36" ht="13.5" customHeight="1">
      <c r="A31" s="208"/>
      <c r="B31" s="44" t="s">
        <v>176</v>
      </c>
      <c r="C31" s="51" t="s">
        <v>207</v>
      </c>
      <c r="D31" s="46" t="s">
        <v>224</v>
      </c>
      <c r="E31" s="46" t="s">
        <v>214</v>
      </c>
      <c r="F31" s="46" t="s">
        <v>199</v>
      </c>
      <c r="G31" s="46" t="s">
        <v>199</v>
      </c>
      <c r="H31" s="191" t="s">
        <v>2</v>
      </c>
      <c r="I31" s="192"/>
      <c r="J31" s="192"/>
      <c r="K31" s="192"/>
      <c r="L31" s="192"/>
      <c r="M31" s="45" t="s">
        <v>223</v>
      </c>
      <c r="N31" s="46" t="s">
        <v>214</v>
      </c>
      <c r="O31" s="46" t="s">
        <v>220</v>
      </c>
      <c r="P31" s="46" t="s">
        <v>221</v>
      </c>
      <c r="Q31" s="46" t="s">
        <v>199</v>
      </c>
      <c r="R31" s="214"/>
      <c r="S31" s="215"/>
      <c r="T31" s="205"/>
      <c r="U31" s="207"/>
      <c r="V31" s="52"/>
      <c r="W31" s="52"/>
      <c r="X31" s="228"/>
      <c r="Y31" s="228"/>
      <c r="Z31" s="52"/>
      <c r="AB31" s="28"/>
      <c r="AC31" s="28"/>
      <c r="AD31" s="28"/>
      <c r="AE31" s="28"/>
      <c r="AF31" s="28"/>
      <c r="AG31" s="28"/>
      <c r="AH31" s="28"/>
      <c r="AI31" s="28"/>
      <c r="AJ31" s="28"/>
    </row>
    <row r="32" spans="1:36" ht="13.5" customHeight="1">
      <c r="A32" s="193">
        <v>11</v>
      </c>
      <c r="B32" s="53" t="s">
        <v>190</v>
      </c>
      <c r="C32" s="195" t="s">
        <v>202</v>
      </c>
      <c r="D32" s="196"/>
      <c r="E32" s="196"/>
      <c r="F32" s="196"/>
      <c r="G32" s="196"/>
      <c r="H32" s="197" t="s">
        <v>203</v>
      </c>
      <c r="I32" s="196"/>
      <c r="J32" s="196"/>
      <c r="K32" s="196"/>
      <c r="L32" s="196"/>
      <c r="M32" s="198" t="s">
        <v>18</v>
      </c>
      <c r="N32" s="199"/>
      <c r="O32" s="199"/>
      <c r="P32" s="199"/>
      <c r="Q32" s="199"/>
      <c r="R32" s="200" t="s">
        <v>204</v>
      </c>
      <c r="S32" s="201"/>
      <c r="T32" s="185">
        <v>3</v>
      </c>
      <c r="U32" s="187">
        <v>2</v>
      </c>
      <c r="V32" s="52"/>
      <c r="W32" s="52"/>
      <c r="X32" s="228"/>
      <c r="Y32" s="228"/>
      <c r="Z32" s="52"/>
      <c r="AB32" s="28"/>
      <c r="AC32" s="28"/>
      <c r="AD32" s="28"/>
      <c r="AE32" s="28"/>
      <c r="AF32" s="28"/>
      <c r="AG32" s="28"/>
      <c r="AH32" s="28"/>
      <c r="AI32" s="28"/>
      <c r="AJ32" s="28"/>
    </row>
    <row r="33" spans="1:36" ht="13.5" customHeight="1" thickBot="1">
      <c r="A33" s="194"/>
      <c r="B33" s="54" t="s">
        <v>145</v>
      </c>
      <c r="C33" s="55" t="s">
        <v>224</v>
      </c>
      <c r="D33" s="56" t="s">
        <v>212</v>
      </c>
      <c r="E33" s="56" t="s">
        <v>206</v>
      </c>
      <c r="F33" s="56" t="s">
        <v>199</v>
      </c>
      <c r="G33" s="56" t="s">
        <v>199</v>
      </c>
      <c r="H33" s="57" t="s">
        <v>224</v>
      </c>
      <c r="I33" s="56" t="s">
        <v>209</v>
      </c>
      <c r="J33" s="56" t="s">
        <v>216</v>
      </c>
      <c r="K33" s="56" t="s">
        <v>218</v>
      </c>
      <c r="L33" s="56" t="s">
        <v>199</v>
      </c>
      <c r="M33" s="189" t="s">
        <v>2</v>
      </c>
      <c r="N33" s="190"/>
      <c r="O33" s="190"/>
      <c r="P33" s="190"/>
      <c r="Q33" s="190"/>
      <c r="R33" s="202"/>
      <c r="S33" s="203"/>
      <c r="T33" s="186"/>
      <c r="U33" s="188"/>
      <c r="V33" s="52"/>
      <c r="W33" s="52"/>
      <c r="X33" s="228"/>
      <c r="Y33" s="228"/>
      <c r="Z33" s="52"/>
      <c r="AB33" s="28"/>
      <c r="AC33" s="28"/>
      <c r="AD33" s="28"/>
      <c r="AE33" s="28"/>
      <c r="AF33" s="28"/>
      <c r="AG33" s="28"/>
      <c r="AH33" s="28"/>
      <c r="AI33" s="28"/>
      <c r="AJ33" s="28"/>
    </row>
    <row r="34" spans="1:36" ht="13.5" customHeight="1">
      <c r="A34" s="59"/>
      <c r="B34" s="60"/>
      <c r="C34" s="61"/>
      <c r="D34" s="61"/>
      <c r="E34" s="61"/>
      <c r="F34" s="61"/>
      <c r="G34" s="61"/>
      <c r="H34" s="61"/>
      <c r="I34" s="64"/>
      <c r="J34" s="64"/>
      <c r="K34" s="64"/>
      <c r="L34" s="64"/>
      <c r="M34" s="65"/>
      <c r="N34" s="65"/>
      <c r="O34" s="63"/>
      <c r="P34" s="63"/>
      <c r="Q34" s="61"/>
      <c r="R34" s="66"/>
      <c r="S34" s="66"/>
      <c r="T34" s="66"/>
      <c r="U34" s="62"/>
      <c r="V34" s="52"/>
      <c r="W34" s="52"/>
      <c r="X34" s="52"/>
      <c r="Y34" s="52"/>
      <c r="Z34" s="52"/>
      <c r="AB34" s="28"/>
      <c r="AC34" s="28"/>
      <c r="AD34" s="28"/>
      <c r="AE34" s="28"/>
      <c r="AF34" s="28"/>
      <c r="AG34" s="28"/>
      <c r="AH34" s="28"/>
      <c r="AI34" s="28"/>
      <c r="AJ34" s="28"/>
    </row>
    <row r="35" spans="1:36" ht="13.5" customHeight="1">
      <c r="A35" s="59"/>
      <c r="B35" s="60"/>
      <c r="C35" s="61"/>
      <c r="D35" s="61"/>
      <c r="E35" s="61"/>
      <c r="F35" s="61"/>
      <c r="G35" s="61"/>
      <c r="H35" s="61"/>
      <c r="I35" s="64"/>
      <c r="J35" s="64"/>
      <c r="K35" s="64"/>
      <c r="L35" s="64"/>
      <c r="M35" s="65"/>
      <c r="N35" s="65"/>
      <c r="O35" s="63"/>
      <c r="P35" s="63"/>
      <c r="Q35" s="61"/>
      <c r="R35" s="66"/>
      <c r="S35" s="66"/>
      <c r="T35" s="66"/>
      <c r="U35" s="62"/>
      <c r="V35" s="52"/>
      <c r="W35" s="52"/>
      <c r="X35" s="52"/>
      <c r="Y35" s="52"/>
      <c r="Z35" s="52"/>
      <c r="AB35" s="28"/>
      <c r="AC35" s="28"/>
      <c r="AD35" s="28"/>
      <c r="AE35" s="28"/>
      <c r="AF35" s="28"/>
      <c r="AG35" s="28"/>
      <c r="AH35" s="28"/>
      <c r="AI35" s="28"/>
      <c r="AJ35" s="28"/>
    </row>
    <row r="36" spans="1:36" ht="13.5" customHeight="1">
      <c r="A36" s="73"/>
      <c r="B36" s="74"/>
      <c r="C36" s="75"/>
      <c r="D36" s="75"/>
      <c r="E36" s="75"/>
      <c r="F36" s="75"/>
      <c r="G36" s="75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7"/>
      <c r="S36" s="78"/>
      <c r="T36" s="79"/>
      <c r="U36" s="58"/>
      <c r="V36" s="52"/>
      <c r="W36" s="52"/>
      <c r="X36" s="228"/>
      <c r="Y36" s="228"/>
      <c r="Z36" s="52"/>
      <c r="AB36" s="28"/>
      <c r="AC36" s="28"/>
      <c r="AD36" s="28"/>
      <c r="AE36" s="28"/>
      <c r="AF36" s="28"/>
      <c r="AG36" s="28"/>
      <c r="AH36" s="28"/>
      <c r="AI36" s="28"/>
      <c r="AJ36" s="28"/>
    </row>
    <row r="37" spans="1:36" ht="15" customHeight="1" thickBot="1">
      <c r="A37" s="34" t="s">
        <v>24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52"/>
      <c r="W37" s="52"/>
      <c r="X37" s="228"/>
      <c r="Y37" s="228"/>
      <c r="Z37" s="52"/>
      <c r="AB37" s="28"/>
      <c r="AC37" s="28"/>
      <c r="AD37" s="28"/>
      <c r="AE37" s="28"/>
      <c r="AF37" s="28"/>
      <c r="AG37" s="28"/>
      <c r="AH37" s="28"/>
      <c r="AI37" s="28"/>
      <c r="AJ37" s="28"/>
    </row>
    <row r="38" spans="1:36" ht="13.5" customHeight="1" thickBot="1">
      <c r="A38" s="38" t="s">
        <v>11</v>
      </c>
      <c r="B38" s="39" t="s">
        <v>12</v>
      </c>
      <c r="C38" s="216">
        <v>5</v>
      </c>
      <c r="D38" s="217"/>
      <c r="E38" s="217"/>
      <c r="F38" s="217"/>
      <c r="G38" s="217"/>
      <c r="H38" s="218">
        <v>21</v>
      </c>
      <c r="I38" s="217"/>
      <c r="J38" s="217"/>
      <c r="K38" s="217"/>
      <c r="L38" s="217"/>
      <c r="M38" s="218">
        <v>13</v>
      </c>
      <c r="N38" s="217"/>
      <c r="O38" s="217"/>
      <c r="P38" s="217"/>
      <c r="Q38" s="217"/>
      <c r="R38" s="219" t="s">
        <v>13</v>
      </c>
      <c r="S38" s="220"/>
      <c r="T38" s="40" t="s">
        <v>14</v>
      </c>
      <c r="U38" s="41" t="s">
        <v>15</v>
      </c>
      <c r="V38" s="52"/>
      <c r="W38" s="52"/>
      <c r="X38" s="228"/>
      <c r="Y38" s="228"/>
      <c r="Z38" s="52"/>
      <c r="AB38" s="28"/>
      <c r="AC38" s="28"/>
      <c r="AD38" s="28"/>
      <c r="AE38" s="28"/>
      <c r="AF38" s="28"/>
      <c r="AG38" s="28"/>
      <c r="AH38" s="28"/>
      <c r="AI38" s="28"/>
      <c r="AJ38" s="28"/>
    </row>
    <row r="39" spans="1:36" ht="13.5" customHeight="1" thickTop="1">
      <c r="A39" s="193">
        <v>5</v>
      </c>
      <c r="B39" s="42" t="s">
        <v>189</v>
      </c>
      <c r="C39" s="221" t="s">
        <v>18</v>
      </c>
      <c r="D39" s="222"/>
      <c r="E39" s="222"/>
      <c r="F39" s="222"/>
      <c r="G39" s="222"/>
      <c r="H39" s="223" t="s">
        <v>195</v>
      </c>
      <c r="I39" s="224"/>
      <c r="J39" s="224"/>
      <c r="K39" s="224"/>
      <c r="L39" s="224"/>
      <c r="M39" s="223" t="s">
        <v>225</v>
      </c>
      <c r="N39" s="224"/>
      <c r="O39" s="224"/>
      <c r="P39" s="224"/>
      <c r="Q39" s="224"/>
      <c r="R39" s="225" t="s">
        <v>226</v>
      </c>
      <c r="S39" s="226"/>
      <c r="T39" s="204">
        <v>4</v>
      </c>
      <c r="U39" s="206">
        <v>1</v>
      </c>
      <c r="V39" s="52"/>
      <c r="W39" s="52"/>
      <c r="X39" s="228"/>
      <c r="Y39" s="228"/>
      <c r="Z39" s="52"/>
      <c r="AB39" s="28"/>
      <c r="AC39" s="28"/>
      <c r="AD39" s="28"/>
      <c r="AE39" s="28"/>
      <c r="AF39" s="28"/>
      <c r="AG39" s="28"/>
      <c r="AH39" s="28"/>
      <c r="AI39" s="28"/>
      <c r="AJ39" s="28"/>
    </row>
    <row r="40" spans="1:36" ht="13.5" customHeight="1">
      <c r="A40" s="208"/>
      <c r="B40" s="44" t="s">
        <v>143</v>
      </c>
      <c r="C40" s="191" t="s">
        <v>2</v>
      </c>
      <c r="D40" s="192"/>
      <c r="E40" s="192"/>
      <c r="F40" s="192"/>
      <c r="G40" s="192"/>
      <c r="H40" s="45" t="s">
        <v>215</v>
      </c>
      <c r="I40" s="46" t="s">
        <v>209</v>
      </c>
      <c r="J40" s="46" t="s">
        <v>215</v>
      </c>
      <c r="K40" s="46" t="s">
        <v>199</v>
      </c>
      <c r="L40" s="46" t="s">
        <v>199</v>
      </c>
      <c r="M40" s="45" t="s">
        <v>221</v>
      </c>
      <c r="N40" s="46" t="s">
        <v>227</v>
      </c>
      <c r="O40" s="46" t="s">
        <v>201</v>
      </c>
      <c r="P40" s="46" t="s">
        <v>209</v>
      </c>
      <c r="Q40" s="46" t="s">
        <v>25</v>
      </c>
      <c r="R40" s="214"/>
      <c r="S40" s="215"/>
      <c r="T40" s="205"/>
      <c r="U40" s="207"/>
      <c r="V40" s="52"/>
      <c r="W40" s="52"/>
      <c r="X40" s="228"/>
      <c r="Y40" s="228"/>
      <c r="Z40" s="52"/>
      <c r="AB40" s="28"/>
      <c r="AC40" s="28"/>
      <c r="AD40" s="28"/>
      <c r="AE40" s="28"/>
      <c r="AF40" s="28"/>
      <c r="AG40" s="28"/>
      <c r="AH40" s="28"/>
      <c r="AI40" s="28"/>
      <c r="AJ40" s="28"/>
    </row>
    <row r="41" spans="1:36" ht="13.5" customHeight="1">
      <c r="A41" s="193">
        <v>21</v>
      </c>
      <c r="B41" s="48" t="s">
        <v>192</v>
      </c>
      <c r="C41" s="209" t="s">
        <v>202</v>
      </c>
      <c r="D41" s="210"/>
      <c r="E41" s="210"/>
      <c r="F41" s="210"/>
      <c r="G41" s="210"/>
      <c r="H41" s="211" t="s">
        <v>18</v>
      </c>
      <c r="I41" s="212"/>
      <c r="J41" s="212"/>
      <c r="K41" s="212"/>
      <c r="L41" s="212"/>
      <c r="M41" s="213" t="s">
        <v>202</v>
      </c>
      <c r="N41" s="210"/>
      <c r="O41" s="210"/>
      <c r="P41" s="210"/>
      <c r="Q41" s="210"/>
      <c r="R41" s="200" t="s">
        <v>228</v>
      </c>
      <c r="S41" s="201"/>
      <c r="T41" s="185">
        <v>2</v>
      </c>
      <c r="U41" s="187">
        <v>3</v>
      </c>
      <c r="V41" s="52"/>
      <c r="W41" s="52"/>
      <c r="X41" s="228"/>
      <c r="Y41" s="228"/>
      <c r="Z41" s="52"/>
      <c r="AB41" s="28"/>
      <c r="AC41" s="28"/>
      <c r="AD41" s="28"/>
      <c r="AE41" s="28"/>
      <c r="AF41" s="28"/>
      <c r="AG41" s="28"/>
      <c r="AH41" s="28"/>
      <c r="AI41" s="28"/>
      <c r="AJ41" s="28"/>
    </row>
    <row r="42" spans="1:36" ht="13.5" customHeight="1">
      <c r="A42" s="208"/>
      <c r="B42" s="44" t="s">
        <v>178</v>
      </c>
      <c r="C42" s="51" t="s">
        <v>219</v>
      </c>
      <c r="D42" s="46" t="s">
        <v>214</v>
      </c>
      <c r="E42" s="46" t="s">
        <v>219</v>
      </c>
      <c r="F42" s="46" t="s">
        <v>199</v>
      </c>
      <c r="G42" s="46" t="s">
        <v>199</v>
      </c>
      <c r="H42" s="191" t="s">
        <v>2</v>
      </c>
      <c r="I42" s="192"/>
      <c r="J42" s="192"/>
      <c r="K42" s="192"/>
      <c r="L42" s="192"/>
      <c r="M42" s="45" t="s">
        <v>212</v>
      </c>
      <c r="N42" s="46" t="s">
        <v>205</v>
      </c>
      <c r="O42" s="46" t="s">
        <v>212</v>
      </c>
      <c r="P42" s="46" t="s">
        <v>199</v>
      </c>
      <c r="Q42" s="46" t="s">
        <v>199</v>
      </c>
      <c r="R42" s="214"/>
      <c r="S42" s="215"/>
      <c r="T42" s="205"/>
      <c r="U42" s="207"/>
      <c r="V42" s="52"/>
      <c r="W42" s="52"/>
      <c r="X42" s="228"/>
      <c r="Y42" s="228"/>
      <c r="Z42" s="52"/>
      <c r="AB42" s="28"/>
      <c r="AC42" s="28"/>
      <c r="AD42" s="28"/>
      <c r="AE42" s="28"/>
      <c r="AF42" s="28"/>
      <c r="AG42" s="28"/>
      <c r="AH42" s="28"/>
      <c r="AI42" s="28"/>
      <c r="AJ42" s="28"/>
    </row>
    <row r="43" spans="1:36" ht="13.5" customHeight="1">
      <c r="A43" s="193">
        <v>13</v>
      </c>
      <c r="B43" s="53" t="s">
        <v>188</v>
      </c>
      <c r="C43" s="195" t="s">
        <v>229</v>
      </c>
      <c r="D43" s="196"/>
      <c r="E43" s="196"/>
      <c r="F43" s="196"/>
      <c r="G43" s="196"/>
      <c r="H43" s="197" t="s">
        <v>195</v>
      </c>
      <c r="I43" s="196"/>
      <c r="J43" s="196"/>
      <c r="K43" s="196"/>
      <c r="L43" s="196"/>
      <c r="M43" s="198" t="s">
        <v>18</v>
      </c>
      <c r="N43" s="199"/>
      <c r="O43" s="199"/>
      <c r="P43" s="199"/>
      <c r="Q43" s="199"/>
      <c r="R43" s="200" t="s">
        <v>230</v>
      </c>
      <c r="S43" s="201"/>
      <c r="T43" s="185">
        <v>3</v>
      </c>
      <c r="U43" s="187">
        <v>2</v>
      </c>
      <c r="V43" s="52"/>
      <c r="W43" s="52"/>
      <c r="X43" s="228"/>
      <c r="Y43" s="228"/>
      <c r="Z43" s="52"/>
      <c r="AB43" s="28"/>
      <c r="AC43" s="28"/>
      <c r="AD43" s="28"/>
      <c r="AE43" s="28"/>
      <c r="AF43" s="28"/>
      <c r="AG43" s="28"/>
      <c r="AH43" s="28"/>
      <c r="AI43" s="28"/>
      <c r="AJ43" s="28"/>
    </row>
    <row r="44" spans="1:36" ht="13.5" customHeight="1" thickBot="1">
      <c r="A44" s="194"/>
      <c r="B44" s="54" t="s">
        <v>140</v>
      </c>
      <c r="C44" s="55" t="s">
        <v>218</v>
      </c>
      <c r="D44" s="56" t="s">
        <v>231</v>
      </c>
      <c r="E44" s="56" t="s">
        <v>207</v>
      </c>
      <c r="F44" s="56" t="s">
        <v>214</v>
      </c>
      <c r="G44" s="56" t="s">
        <v>21</v>
      </c>
      <c r="H44" s="57" t="s">
        <v>200</v>
      </c>
      <c r="I44" s="56" t="s">
        <v>197</v>
      </c>
      <c r="J44" s="56" t="s">
        <v>200</v>
      </c>
      <c r="K44" s="56" t="s">
        <v>199</v>
      </c>
      <c r="L44" s="56" t="s">
        <v>199</v>
      </c>
      <c r="M44" s="189" t="s">
        <v>2</v>
      </c>
      <c r="N44" s="190"/>
      <c r="O44" s="190"/>
      <c r="P44" s="190"/>
      <c r="Q44" s="190"/>
      <c r="R44" s="202"/>
      <c r="S44" s="203"/>
      <c r="T44" s="186"/>
      <c r="U44" s="188"/>
      <c r="V44" s="52"/>
      <c r="W44" s="52"/>
      <c r="X44" s="228"/>
      <c r="Y44" s="228"/>
      <c r="Z44" s="52"/>
      <c r="AB44" s="28"/>
      <c r="AC44" s="28"/>
      <c r="AD44" s="28"/>
      <c r="AE44" s="28"/>
      <c r="AF44" s="28"/>
      <c r="AG44" s="28"/>
      <c r="AH44" s="28"/>
      <c r="AI44" s="28"/>
      <c r="AJ44" s="28"/>
    </row>
    <row r="45" spans="1:21" ht="17.25" customHeight="1">
      <c r="A45" s="28"/>
      <c r="B45" s="80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27"/>
      <c r="U45" s="227"/>
    </row>
    <row r="46" spans="1:21" ht="15" customHeight="1" thickBot="1">
      <c r="A46" s="34" t="s">
        <v>26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</row>
    <row r="47" spans="1:21" ht="13.5" customHeight="1" thickBot="1">
      <c r="A47" s="38" t="s">
        <v>11</v>
      </c>
      <c r="B47" s="39" t="s">
        <v>12</v>
      </c>
      <c r="C47" s="216">
        <v>6</v>
      </c>
      <c r="D47" s="217"/>
      <c r="E47" s="217"/>
      <c r="F47" s="217"/>
      <c r="G47" s="217"/>
      <c r="H47" s="218">
        <v>20</v>
      </c>
      <c r="I47" s="217"/>
      <c r="J47" s="217"/>
      <c r="K47" s="217"/>
      <c r="L47" s="217"/>
      <c r="M47" s="218">
        <v>12</v>
      </c>
      <c r="N47" s="217"/>
      <c r="O47" s="217"/>
      <c r="P47" s="217"/>
      <c r="Q47" s="217"/>
      <c r="R47" s="219" t="s">
        <v>13</v>
      </c>
      <c r="S47" s="220"/>
      <c r="T47" s="40" t="s">
        <v>14</v>
      </c>
      <c r="U47" s="41" t="s">
        <v>15</v>
      </c>
    </row>
    <row r="48" spans="1:21" ht="13.5" customHeight="1" thickTop="1">
      <c r="A48" s="193">
        <v>6</v>
      </c>
      <c r="B48" s="42" t="s">
        <v>185</v>
      </c>
      <c r="C48" s="221" t="s">
        <v>18</v>
      </c>
      <c r="D48" s="222"/>
      <c r="E48" s="222"/>
      <c r="F48" s="222"/>
      <c r="G48" s="222"/>
      <c r="H48" s="223" t="s">
        <v>203</v>
      </c>
      <c r="I48" s="224"/>
      <c r="J48" s="224"/>
      <c r="K48" s="224"/>
      <c r="L48" s="224"/>
      <c r="M48" s="223" t="s">
        <v>203</v>
      </c>
      <c r="N48" s="224"/>
      <c r="O48" s="224"/>
      <c r="P48" s="224"/>
      <c r="Q48" s="224"/>
      <c r="R48" s="225" t="s">
        <v>226</v>
      </c>
      <c r="S48" s="226"/>
      <c r="T48" s="204">
        <v>4</v>
      </c>
      <c r="U48" s="206">
        <v>1</v>
      </c>
    </row>
    <row r="49" spans="1:21" ht="13.5" customHeight="1">
      <c r="A49" s="208"/>
      <c r="B49" s="44" t="s">
        <v>114</v>
      </c>
      <c r="C49" s="191" t="s">
        <v>2</v>
      </c>
      <c r="D49" s="192"/>
      <c r="E49" s="192"/>
      <c r="F49" s="192"/>
      <c r="G49" s="192"/>
      <c r="H49" s="45" t="s">
        <v>224</v>
      </c>
      <c r="I49" s="46" t="s">
        <v>223</v>
      </c>
      <c r="J49" s="46" t="s">
        <v>200</v>
      </c>
      <c r="K49" s="46" t="s">
        <v>218</v>
      </c>
      <c r="L49" s="46" t="s">
        <v>199</v>
      </c>
      <c r="M49" s="45" t="s">
        <v>232</v>
      </c>
      <c r="N49" s="46" t="s">
        <v>233</v>
      </c>
      <c r="O49" s="46" t="s">
        <v>208</v>
      </c>
      <c r="P49" s="46" t="s">
        <v>201</v>
      </c>
      <c r="Q49" s="46" t="s">
        <v>199</v>
      </c>
      <c r="R49" s="214"/>
      <c r="S49" s="215"/>
      <c r="T49" s="205"/>
      <c r="U49" s="207"/>
    </row>
    <row r="50" spans="1:21" ht="13.5" customHeight="1">
      <c r="A50" s="193">
        <v>20</v>
      </c>
      <c r="B50" s="48" t="s">
        <v>184</v>
      </c>
      <c r="C50" s="209" t="s">
        <v>210</v>
      </c>
      <c r="D50" s="210"/>
      <c r="E50" s="210"/>
      <c r="F50" s="210"/>
      <c r="G50" s="210"/>
      <c r="H50" s="211" t="s">
        <v>18</v>
      </c>
      <c r="I50" s="212"/>
      <c r="J50" s="212"/>
      <c r="K50" s="212"/>
      <c r="L50" s="212"/>
      <c r="M50" s="213" t="s">
        <v>225</v>
      </c>
      <c r="N50" s="210"/>
      <c r="O50" s="210"/>
      <c r="P50" s="210"/>
      <c r="Q50" s="210"/>
      <c r="R50" s="200" t="s">
        <v>234</v>
      </c>
      <c r="S50" s="201"/>
      <c r="T50" s="185">
        <v>3</v>
      </c>
      <c r="U50" s="187">
        <v>2</v>
      </c>
    </row>
    <row r="51" spans="1:21" ht="13.5" customHeight="1">
      <c r="A51" s="208"/>
      <c r="B51" s="44" t="s">
        <v>138</v>
      </c>
      <c r="C51" s="51" t="s">
        <v>223</v>
      </c>
      <c r="D51" s="46" t="s">
        <v>224</v>
      </c>
      <c r="E51" s="46" t="s">
        <v>212</v>
      </c>
      <c r="F51" s="46" t="s">
        <v>221</v>
      </c>
      <c r="G51" s="46" t="s">
        <v>199</v>
      </c>
      <c r="H51" s="191" t="s">
        <v>2</v>
      </c>
      <c r="I51" s="192"/>
      <c r="J51" s="192"/>
      <c r="K51" s="192"/>
      <c r="L51" s="192"/>
      <c r="M51" s="45" t="s">
        <v>200</v>
      </c>
      <c r="N51" s="46" t="s">
        <v>221</v>
      </c>
      <c r="O51" s="46" t="s">
        <v>233</v>
      </c>
      <c r="P51" s="46" t="s">
        <v>205</v>
      </c>
      <c r="Q51" s="46" t="s">
        <v>16</v>
      </c>
      <c r="R51" s="214"/>
      <c r="S51" s="215"/>
      <c r="T51" s="205"/>
      <c r="U51" s="207"/>
    </row>
    <row r="52" spans="1:21" ht="13.5" customHeight="1">
      <c r="A52" s="193">
        <v>12</v>
      </c>
      <c r="B52" s="53" t="s">
        <v>192</v>
      </c>
      <c r="C52" s="195" t="s">
        <v>210</v>
      </c>
      <c r="D52" s="196"/>
      <c r="E52" s="196"/>
      <c r="F52" s="196"/>
      <c r="G52" s="196"/>
      <c r="H52" s="197" t="s">
        <v>229</v>
      </c>
      <c r="I52" s="196"/>
      <c r="J52" s="196"/>
      <c r="K52" s="196"/>
      <c r="L52" s="196"/>
      <c r="M52" s="198" t="s">
        <v>18</v>
      </c>
      <c r="N52" s="199"/>
      <c r="O52" s="199"/>
      <c r="P52" s="199"/>
      <c r="Q52" s="199"/>
      <c r="R52" s="200" t="s">
        <v>235</v>
      </c>
      <c r="S52" s="201"/>
      <c r="T52" s="185">
        <v>2</v>
      </c>
      <c r="U52" s="187">
        <v>3</v>
      </c>
    </row>
    <row r="53" spans="1:21" ht="13.5" customHeight="1" thickBot="1">
      <c r="A53" s="194"/>
      <c r="B53" s="54" t="s">
        <v>165</v>
      </c>
      <c r="C53" s="55" t="s">
        <v>236</v>
      </c>
      <c r="D53" s="56" t="s">
        <v>237</v>
      </c>
      <c r="E53" s="56" t="s">
        <v>213</v>
      </c>
      <c r="F53" s="56" t="s">
        <v>207</v>
      </c>
      <c r="G53" s="56" t="s">
        <v>199</v>
      </c>
      <c r="H53" s="57" t="s">
        <v>212</v>
      </c>
      <c r="I53" s="56" t="s">
        <v>218</v>
      </c>
      <c r="J53" s="56" t="s">
        <v>237</v>
      </c>
      <c r="K53" s="56" t="s">
        <v>197</v>
      </c>
      <c r="L53" s="56" t="s">
        <v>28</v>
      </c>
      <c r="M53" s="189" t="s">
        <v>2</v>
      </c>
      <c r="N53" s="190"/>
      <c r="O53" s="190"/>
      <c r="P53" s="190"/>
      <c r="Q53" s="190"/>
      <c r="R53" s="202"/>
      <c r="S53" s="203"/>
      <c r="T53" s="186"/>
      <c r="U53" s="188"/>
    </row>
    <row r="54" spans="1:21" ht="13.5" customHeight="1">
      <c r="A54" s="59"/>
      <c r="B54" s="60"/>
      <c r="C54" s="61"/>
      <c r="D54" s="61"/>
      <c r="E54" s="61"/>
      <c r="F54" s="61"/>
      <c r="G54" s="61"/>
      <c r="H54" s="61"/>
      <c r="I54" s="64"/>
      <c r="J54" s="64"/>
      <c r="K54" s="64"/>
      <c r="L54" s="64"/>
      <c r="M54" s="65"/>
      <c r="N54" s="65"/>
      <c r="O54" s="63"/>
      <c r="P54" s="63"/>
      <c r="Q54" s="61"/>
      <c r="R54" s="66"/>
      <c r="S54" s="66"/>
      <c r="T54" s="66"/>
      <c r="U54" s="62"/>
    </row>
    <row r="55" spans="1:21" ht="13.5" customHeight="1">
      <c r="A55" s="59"/>
      <c r="B55" s="60"/>
      <c r="C55" s="61"/>
      <c r="D55" s="61"/>
      <c r="E55" s="61"/>
      <c r="F55" s="61"/>
      <c r="G55" s="61"/>
      <c r="H55" s="61"/>
      <c r="I55" s="64"/>
      <c r="J55" s="64"/>
      <c r="K55" s="64"/>
      <c r="L55" s="64"/>
      <c r="M55" s="65"/>
      <c r="N55" s="65"/>
      <c r="O55" s="63"/>
      <c r="P55" s="63"/>
      <c r="Q55" s="61"/>
      <c r="R55" s="66"/>
      <c r="S55" s="66"/>
      <c r="T55" s="66"/>
      <c r="U55" s="62"/>
    </row>
    <row r="56" spans="1:21" ht="13.5" customHeight="1">
      <c r="A56" s="67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ht="15" customHeight="1" thickBot="1">
      <c r="A57" s="34" t="s">
        <v>29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</row>
    <row r="58" spans="1:21" ht="13.5" customHeight="1" thickBot="1">
      <c r="A58" s="38" t="s">
        <v>11</v>
      </c>
      <c r="B58" s="39" t="s">
        <v>12</v>
      </c>
      <c r="C58" s="216">
        <v>7</v>
      </c>
      <c r="D58" s="217"/>
      <c r="E58" s="217"/>
      <c r="F58" s="217"/>
      <c r="G58" s="217"/>
      <c r="H58" s="218">
        <v>30</v>
      </c>
      <c r="I58" s="217"/>
      <c r="J58" s="217"/>
      <c r="K58" s="217"/>
      <c r="L58" s="217"/>
      <c r="M58" s="218">
        <v>10</v>
      </c>
      <c r="N58" s="217"/>
      <c r="O58" s="217"/>
      <c r="P58" s="217"/>
      <c r="Q58" s="217"/>
      <c r="R58" s="219" t="s">
        <v>13</v>
      </c>
      <c r="S58" s="220"/>
      <c r="T58" s="40" t="s">
        <v>14</v>
      </c>
      <c r="U58" s="41" t="s">
        <v>15</v>
      </c>
    </row>
    <row r="59" spans="1:21" ht="13.5" customHeight="1" thickTop="1">
      <c r="A59" s="193">
        <v>7</v>
      </c>
      <c r="B59" s="42" t="s">
        <v>184</v>
      </c>
      <c r="C59" s="221" t="s">
        <v>18</v>
      </c>
      <c r="D59" s="222"/>
      <c r="E59" s="222"/>
      <c r="F59" s="222"/>
      <c r="G59" s="222"/>
      <c r="H59" s="223" t="s">
        <v>195</v>
      </c>
      <c r="I59" s="224"/>
      <c r="J59" s="224"/>
      <c r="K59" s="224"/>
      <c r="L59" s="224"/>
      <c r="M59" s="223" t="s">
        <v>195</v>
      </c>
      <c r="N59" s="224"/>
      <c r="O59" s="224"/>
      <c r="P59" s="224"/>
      <c r="Q59" s="224"/>
      <c r="R59" s="225" t="s">
        <v>196</v>
      </c>
      <c r="S59" s="226"/>
      <c r="T59" s="204">
        <v>4</v>
      </c>
      <c r="U59" s="206">
        <v>1</v>
      </c>
    </row>
    <row r="60" spans="1:21" ht="13.5" customHeight="1">
      <c r="A60" s="208"/>
      <c r="B60" s="44" t="s">
        <v>101</v>
      </c>
      <c r="C60" s="191" t="s">
        <v>2</v>
      </c>
      <c r="D60" s="192"/>
      <c r="E60" s="192"/>
      <c r="F60" s="192"/>
      <c r="G60" s="192"/>
      <c r="H60" s="45" t="s">
        <v>216</v>
      </c>
      <c r="I60" s="46" t="s">
        <v>209</v>
      </c>
      <c r="J60" s="46" t="s">
        <v>200</v>
      </c>
      <c r="K60" s="46" t="s">
        <v>199</v>
      </c>
      <c r="L60" s="46" t="s">
        <v>199</v>
      </c>
      <c r="M60" s="45" t="s">
        <v>201</v>
      </c>
      <c r="N60" s="46" t="s">
        <v>233</v>
      </c>
      <c r="O60" s="46" t="s">
        <v>201</v>
      </c>
      <c r="P60" s="46" t="s">
        <v>199</v>
      </c>
      <c r="Q60" s="46" t="s">
        <v>199</v>
      </c>
      <c r="R60" s="214"/>
      <c r="S60" s="215"/>
      <c r="T60" s="205"/>
      <c r="U60" s="207"/>
    </row>
    <row r="61" spans="1:21" ht="13.5" customHeight="1">
      <c r="A61" s="193">
        <v>30</v>
      </c>
      <c r="B61" s="48" t="s">
        <v>189</v>
      </c>
      <c r="C61" s="209" t="s">
        <v>202</v>
      </c>
      <c r="D61" s="210"/>
      <c r="E61" s="210"/>
      <c r="F61" s="210"/>
      <c r="G61" s="210"/>
      <c r="H61" s="211" t="s">
        <v>18</v>
      </c>
      <c r="I61" s="212"/>
      <c r="J61" s="212"/>
      <c r="K61" s="212"/>
      <c r="L61" s="212"/>
      <c r="M61" s="213" t="s">
        <v>202</v>
      </c>
      <c r="N61" s="210"/>
      <c r="O61" s="210"/>
      <c r="P61" s="210"/>
      <c r="Q61" s="210"/>
      <c r="R61" s="200" t="s">
        <v>228</v>
      </c>
      <c r="S61" s="201"/>
      <c r="T61" s="185">
        <v>2</v>
      </c>
      <c r="U61" s="187">
        <v>3</v>
      </c>
    </row>
    <row r="62" spans="1:21" ht="13.5" customHeight="1">
      <c r="A62" s="208"/>
      <c r="B62" s="44" t="s">
        <v>168</v>
      </c>
      <c r="C62" s="51" t="s">
        <v>220</v>
      </c>
      <c r="D62" s="46" t="s">
        <v>214</v>
      </c>
      <c r="E62" s="46" t="s">
        <v>212</v>
      </c>
      <c r="F62" s="46" t="s">
        <v>199</v>
      </c>
      <c r="G62" s="46" t="s">
        <v>199</v>
      </c>
      <c r="H62" s="191" t="s">
        <v>2</v>
      </c>
      <c r="I62" s="192"/>
      <c r="J62" s="192"/>
      <c r="K62" s="192"/>
      <c r="L62" s="192"/>
      <c r="M62" s="45" t="s">
        <v>214</v>
      </c>
      <c r="N62" s="46" t="s">
        <v>224</v>
      </c>
      <c r="O62" s="46" t="s">
        <v>214</v>
      </c>
      <c r="P62" s="46" t="s">
        <v>199</v>
      </c>
      <c r="Q62" s="46" t="s">
        <v>199</v>
      </c>
      <c r="R62" s="214"/>
      <c r="S62" s="215"/>
      <c r="T62" s="205"/>
      <c r="U62" s="207"/>
    </row>
    <row r="63" spans="1:21" ht="13.5" customHeight="1">
      <c r="A63" s="193">
        <v>10</v>
      </c>
      <c r="B63" s="53" t="s">
        <v>183</v>
      </c>
      <c r="C63" s="195" t="s">
        <v>202</v>
      </c>
      <c r="D63" s="196"/>
      <c r="E63" s="196"/>
      <c r="F63" s="196"/>
      <c r="G63" s="196"/>
      <c r="H63" s="197" t="s">
        <v>195</v>
      </c>
      <c r="I63" s="196"/>
      <c r="J63" s="196"/>
      <c r="K63" s="196"/>
      <c r="L63" s="196"/>
      <c r="M63" s="198" t="s">
        <v>18</v>
      </c>
      <c r="N63" s="199"/>
      <c r="O63" s="199"/>
      <c r="P63" s="199"/>
      <c r="Q63" s="199"/>
      <c r="R63" s="200" t="s">
        <v>238</v>
      </c>
      <c r="S63" s="201"/>
      <c r="T63" s="185">
        <v>3</v>
      </c>
      <c r="U63" s="187">
        <v>2</v>
      </c>
    </row>
    <row r="64" spans="1:21" ht="13.5" customHeight="1" thickBot="1">
      <c r="A64" s="194"/>
      <c r="B64" s="54" t="s">
        <v>147</v>
      </c>
      <c r="C64" s="55" t="s">
        <v>207</v>
      </c>
      <c r="D64" s="56" t="s">
        <v>237</v>
      </c>
      <c r="E64" s="56" t="s">
        <v>207</v>
      </c>
      <c r="F64" s="56" t="s">
        <v>199</v>
      </c>
      <c r="G64" s="56" t="s">
        <v>199</v>
      </c>
      <c r="H64" s="57" t="s">
        <v>209</v>
      </c>
      <c r="I64" s="56" t="s">
        <v>223</v>
      </c>
      <c r="J64" s="56" t="s">
        <v>209</v>
      </c>
      <c r="K64" s="56" t="s">
        <v>199</v>
      </c>
      <c r="L64" s="56" t="s">
        <v>199</v>
      </c>
      <c r="M64" s="189" t="s">
        <v>2</v>
      </c>
      <c r="N64" s="190"/>
      <c r="O64" s="190"/>
      <c r="P64" s="190"/>
      <c r="Q64" s="190"/>
      <c r="R64" s="202"/>
      <c r="S64" s="203"/>
      <c r="T64" s="186"/>
      <c r="U64" s="188"/>
    </row>
    <row r="65" spans="1:21" ht="13.5" customHeight="1">
      <c r="A65" s="59"/>
      <c r="B65" s="60"/>
      <c r="C65" s="61"/>
      <c r="D65" s="61"/>
      <c r="E65" s="61"/>
      <c r="F65" s="61"/>
      <c r="G65" s="61"/>
      <c r="H65" s="61"/>
      <c r="I65" s="64"/>
      <c r="J65" s="64"/>
      <c r="K65" s="64"/>
      <c r="L65" s="64"/>
      <c r="M65" s="65"/>
      <c r="N65" s="65"/>
      <c r="O65" s="63"/>
      <c r="P65" s="63"/>
      <c r="Q65" s="61"/>
      <c r="R65" s="66"/>
      <c r="S65" s="66"/>
      <c r="T65" s="66"/>
      <c r="U65" s="62"/>
    </row>
    <row r="66" spans="1:21" ht="13.5" customHeight="1">
      <c r="A66" s="59"/>
      <c r="B66" s="60"/>
      <c r="C66" s="61"/>
      <c r="D66" s="61"/>
      <c r="E66" s="61"/>
      <c r="F66" s="61"/>
      <c r="G66" s="61"/>
      <c r="H66" s="61"/>
      <c r="I66" s="64"/>
      <c r="J66" s="64"/>
      <c r="K66" s="64"/>
      <c r="L66" s="64"/>
      <c r="M66" s="65"/>
      <c r="N66" s="65"/>
      <c r="O66" s="63"/>
      <c r="P66" s="63"/>
      <c r="Q66" s="61"/>
      <c r="R66" s="66"/>
      <c r="S66" s="66"/>
      <c r="T66" s="66"/>
      <c r="U66" s="62"/>
    </row>
    <row r="67" spans="1:21" ht="13.5" customHeight="1">
      <c r="A67" s="70"/>
      <c r="B67" s="71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69"/>
      <c r="S67" s="69"/>
      <c r="T67" s="69"/>
      <c r="U67" s="69"/>
    </row>
    <row r="68" spans="1:21" ht="15" customHeight="1" thickBot="1">
      <c r="A68" s="34" t="s">
        <v>30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ht="13.5" customHeight="1" thickBot="1">
      <c r="A69" s="38" t="s">
        <v>11</v>
      </c>
      <c r="B69" s="39" t="s">
        <v>12</v>
      </c>
      <c r="C69" s="216">
        <v>8</v>
      </c>
      <c r="D69" s="217"/>
      <c r="E69" s="217"/>
      <c r="F69" s="217"/>
      <c r="G69" s="217"/>
      <c r="H69" s="218">
        <v>19</v>
      </c>
      <c r="I69" s="217"/>
      <c r="J69" s="217"/>
      <c r="K69" s="217"/>
      <c r="L69" s="217"/>
      <c r="M69" s="218">
        <v>17</v>
      </c>
      <c r="N69" s="217"/>
      <c r="O69" s="217"/>
      <c r="P69" s="217"/>
      <c r="Q69" s="217"/>
      <c r="R69" s="219" t="s">
        <v>13</v>
      </c>
      <c r="S69" s="220"/>
      <c r="T69" s="40" t="s">
        <v>14</v>
      </c>
      <c r="U69" s="41" t="s">
        <v>15</v>
      </c>
    </row>
    <row r="70" spans="1:21" ht="13.5" customHeight="1" thickTop="1">
      <c r="A70" s="193">
        <v>8</v>
      </c>
      <c r="B70" s="42" t="s">
        <v>188</v>
      </c>
      <c r="C70" s="221" t="s">
        <v>18</v>
      </c>
      <c r="D70" s="222"/>
      <c r="E70" s="222"/>
      <c r="F70" s="222"/>
      <c r="G70" s="222"/>
      <c r="H70" s="223" t="s">
        <v>210</v>
      </c>
      <c r="I70" s="224"/>
      <c r="J70" s="224"/>
      <c r="K70" s="224"/>
      <c r="L70" s="224"/>
      <c r="M70" s="223" t="s">
        <v>210</v>
      </c>
      <c r="N70" s="224"/>
      <c r="O70" s="224"/>
      <c r="P70" s="224"/>
      <c r="Q70" s="224"/>
      <c r="R70" s="225" t="s">
        <v>239</v>
      </c>
      <c r="S70" s="226"/>
      <c r="T70" s="204">
        <v>2</v>
      </c>
      <c r="U70" s="206">
        <v>3</v>
      </c>
    </row>
    <row r="71" spans="1:21" ht="13.5" customHeight="1">
      <c r="A71" s="208"/>
      <c r="B71" s="44" t="s">
        <v>157</v>
      </c>
      <c r="C71" s="191" t="s">
        <v>2</v>
      </c>
      <c r="D71" s="192"/>
      <c r="E71" s="192"/>
      <c r="F71" s="192"/>
      <c r="G71" s="192"/>
      <c r="H71" s="45" t="s">
        <v>200</v>
      </c>
      <c r="I71" s="46" t="s">
        <v>213</v>
      </c>
      <c r="J71" s="46" t="s">
        <v>214</v>
      </c>
      <c r="K71" s="46" t="s">
        <v>207</v>
      </c>
      <c r="L71" s="46" t="s">
        <v>199</v>
      </c>
      <c r="M71" s="45" t="s">
        <v>220</v>
      </c>
      <c r="N71" s="46" t="s">
        <v>209</v>
      </c>
      <c r="O71" s="46" t="s">
        <v>212</v>
      </c>
      <c r="P71" s="46" t="s">
        <v>213</v>
      </c>
      <c r="Q71" s="46" t="s">
        <v>199</v>
      </c>
      <c r="R71" s="214"/>
      <c r="S71" s="215"/>
      <c r="T71" s="205"/>
      <c r="U71" s="207"/>
    </row>
    <row r="72" spans="1:21" ht="13.5" customHeight="1">
      <c r="A72" s="193">
        <v>19</v>
      </c>
      <c r="B72" s="48" t="s">
        <v>186</v>
      </c>
      <c r="C72" s="209" t="s">
        <v>203</v>
      </c>
      <c r="D72" s="210"/>
      <c r="E72" s="210"/>
      <c r="F72" s="210"/>
      <c r="G72" s="210"/>
      <c r="H72" s="211" t="s">
        <v>18</v>
      </c>
      <c r="I72" s="212"/>
      <c r="J72" s="212"/>
      <c r="K72" s="212"/>
      <c r="L72" s="212"/>
      <c r="M72" s="213" t="s">
        <v>225</v>
      </c>
      <c r="N72" s="210"/>
      <c r="O72" s="210"/>
      <c r="P72" s="210"/>
      <c r="Q72" s="210"/>
      <c r="R72" s="200" t="s">
        <v>240</v>
      </c>
      <c r="S72" s="201"/>
      <c r="T72" s="185">
        <v>4</v>
      </c>
      <c r="U72" s="187">
        <v>1</v>
      </c>
    </row>
    <row r="73" spans="1:21" ht="13.5" customHeight="1">
      <c r="A73" s="208"/>
      <c r="B73" s="44" t="s">
        <v>96</v>
      </c>
      <c r="C73" s="51" t="s">
        <v>212</v>
      </c>
      <c r="D73" s="46" t="s">
        <v>208</v>
      </c>
      <c r="E73" s="46" t="s">
        <v>209</v>
      </c>
      <c r="F73" s="46" t="s">
        <v>201</v>
      </c>
      <c r="G73" s="46" t="s">
        <v>199</v>
      </c>
      <c r="H73" s="191" t="s">
        <v>2</v>
      </c>
      <c r="I73" s="192"/>
      <c r="J73" s="192"/>
      <c r="K73" s="192"/>
      <c r="L73" s="192"/>
      <c r="M73" s="45" t="s">
        <v>201</v>
      </c>
      <c r="N73" s="46" t="s">
        <v>233</v>
      </c>
      <c r="O73" s="46" t="s">
        <v>212</v>
      </c>
      <c r="P73" s="46" t="s">
        <v>206</v>
      </c>
      <c r="Q73" s="46" t="s">
        <v>17</v>
      </c>
      <c r="R73" s="214"/>
      <c r="S73" s="215"/>
      <c r="T73" s="205"/>
      <c r="U73" s="207"/>
    </row>
    <row r="74" spans="1:21" ht="13.5" customHeight="1">
      <c r="A74" s="193">
        <v>17</v>
      </c>
      <c r="B74" s="53" t="s">
        <v>187</v>
      </c>
      <c r="C74" s="195" t="s">
        <v>203</v>
      </c>
      <c r="D74" s="196"/>
      <c r="E74" s="196"/>
      <c r="F74" s="196"/>
      <c r="G74" s="196"/>
      <c r="H74" s="197" t="s">
        <v>229</v>
      </c>
      <c r="I74" s="196"/>
      <c r="J74" s="196"/>
      <c r="K74" s="196"/>
      <c r="L74" s="196"/>
      <c r="M74" s="198" t="s">
        <v>18</v>
      </c>
      <c r="N74" s="199"/>
      <c r="O74" s="199"/>
      <c r="P74" s="199"/>
      <c r="Q74" s="199"/>
      <c r="R74" s="200" t="s">
        <v>241</v>
      </c>
      <c r="S74" s="201"/>
      <c r="T74" s="185">
        <v>3</v>
      </c>
      <c r="U74" s="187">
        <v>2</v>
      </c>
    </row>
    <row r="75" spans="1:21" ht="13.5" customHeight="1" thickBot="1">
      <c r="A75" s="194"/>
      <c r="B75" s="54" t="s">
        <v>111</v>
      </c>
      <c r="C75" s="55" t="s">
        <v>216</v>
      </c>
      <c r="D75" s="56" t="s">
        <v>214</v>
      </c>
      <c r="E75" s="56" t="s">
        <v>200</v>
      </c>
      <c r="F75" s="56" t="s">
        <v>208</v>
      </c>
      <c r="G75" s="56" t="s">
        <v>199</v>
      </c>
      <c r="H75" s="57" t="s">
        <v>207</v>
      </c>
      <c r="I75" s="56" t="s">
        <v>237</v>
      </c>
      <c r="J75" s="56" t="s">
        <v>200</v>
      </c>
      <c r="K75" s="56" t="s">
        <v>198</v>
      </c>
      <c r="L75" s="56" t="s">
        <v>23</v>
      </c>
      <c r="M75" s="189" t="s">
        <v>2</v>
      </c>
      <c r="N75" s="190"/>
      <c r="O75" s="190"/>
      <c r="P75" s="190"/>
      <c r="Q75" s="190"/>
      <c r="R75" s="202"/>
      <c r="S75" s="203"/>
      <c r="T75" s="186"/>
      <c r="U75" s="188"/>
    </row>
    <row r="76" spans="1:21" ht="13.5" customHeight="1">
      <c r="A76" s="59"/>
      <c r="B76" s="60"/>
      <c r="C76" s="61"/>
      <c r="D76" s="61"/>
      <c r="E76" s="61"/>
      <c r="F76" s="61"/>
      <c r="G76" s="61"/>
      <c r="H76" s="61"/>
      <c r="I76" s="64"/>
      <c r="J76" s="64"/>
      <c r="K76" s="64"/>
      <c r="L76" s="64"/>
      <c r="M76" s="65"/>
      <c r="N76" s="65"/>
      <c r="O76" s="63"/>
      <c r="P76" s="63"/>
      <c r="Q76" s="61"/>
      <c r="R76" s="66"/>
      <c r="S76" s="66"/>
      <c r="T76" s="66"/>
      <c r="U76" s="62"/>
    </row>
    <row r="77" spans="1:21" ht="13.5" customHeight="1">
      <c r="A77" s="59"/>
      <c r="B77" s="60"/>
      <c r="C77" s="61"/>
      <c r="D77" s="61"/>
      <c r="E77" s="61"/>
      <c r="F77" s="61"/>
      <c r="G77" s="61"/>
      <c r="H77" s="61"/>
      <c r="I77" s="64"/>
      <c r="J77" s="64"/>
      <c r="K77" s="64"/>
      <c r="L77" s="64"/>
      <c r="M77" s="65"/>
      <c r="N77" s="65"/>
      <c r="O77" s="63"/>
      <c r="P77" s="63"/>
      <c r="Q77" s="61"/>
      <c r="R77" s="66"/>
      <c r="S77" s="66"/>
      <c r="T77" s="66"/>
      <c r="U77" s="62"/>
    </row>
    <row r="78" spans="1:21" ht="13.5" customHeight="1">
      <c r="A78" s="73"/>
      <c r="B78" s="74"/>
      <c r="C78" s="75"/>
      <c r="D78" s="75"/>
      <c r="E78" s="75"/>
      <c r="F78" s="75"/>
      <c r="G78" s="75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7"/>
      <c r="S78" s="78"/>
      <c r="T78" s="79"/>
      <c r="U78" s="58"/>
    </row>
    <row r="79" spans="1:21" ht="15" customHeight="1" thickBot="1">
      <c r="A79" s="34" t="s">
        <v>31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</row>
    <row r="80" spans="1:21" ht="13.5" customHeight="1" thickBot="1">
      <c r="A80" s="38" t="s">
        <v>11</v>
      </c>
      <c r="B80" s="39" t="s">
        <v>12</v>
      </c>
      <c r="C80" s="216">
        <v>9</v>
      </c>
      <c r="D80" s="217"/>
      <c r="E80" s="217"/>
      <c r="F80" s="217"/>
      <c r="G80" s="217"/>
      <c r="H80" s="218">
        <v>23</v>
      </c>
      <c r="I80" s="217"/>
      <c r="J80" s="217"/>
      <c r="K80" s="217"/>
      <c r="L80" s="217"/>
      <c r="M80" s="218">
        <v>16</v>
      </c>
      <c r="N80" s="217"/>
      <c r="O80" s="217"/>
      <c r="P80" s="217"/>
      <c r="Q80" s="217"/>
      <c r="R80" s="219" t="s">
        <v>13</v>
      </c>
      <c r="S80" s="220"/>
      <c r="T80" s="40" t="s">
        <v>14</v>
      </c>
      <c r="U80" s="41" t="s">
        <v>15</v>
      </c>
    </row>
    <row r="81" spans="1:21" ht="13.5" customHeight="1" thickTop="1">
      <c r="A81" s="193">
        <v>9</v>
      </c>
      <c r="B81" s="42" t="s">
        <v>183</v>
      </c>
      <c r="C81" s="221" t="s">
        <v>18</v>
      </c>
      <c r="D81" s="222"/>
      <c r="E81" s="222"/>
      <c r="F81" s="222"/>
      <c r="G81" s="222"/>
      <c r="H81" s="223" t="s">
        <v>202</v>
      </c>
      <c r="I81" s="224"/>
      <c r="J81" s="224"/>
      <c r="K81" s="224"/>
      <c r="L81" s="224"/>
      <c r="M81" s="223" t="s">
        <v>195</v>
      </c>
      <c r="N81" s="224"/>
      <c r="O81" s="224"/>
      <c r="P81" s="224"/>
      <c r="Q81" s="224"/>
      <c r="R81" s="225" t="s">
        <v>238</v>
      </c>
      <c r="S81" s="226"/>
      <c r="T81" s="204">
        <v>3</v>
      </c>
      <c r="U81" s="206">
        <v>2</v>
      </c>
    </row>
    <row r="82" spans="1:21" ht="13.5" customHeight="1">
      <c r="A82" s="208"/>
      <c r="B82" s="44" t="s">
        <v>135</v>
      </c>
      <c r="C82" s="191" t="s">
        <v>2</v>
      </c>
      <c r="D82" s="192"/>
      <c r="E82" s="192"/>
      <c r="F82" s="192"/>
      <c r="G82" s="192"/>
      <c r="H82" s="45" t="s">
        <v>212</v>
      </c>
      <c r="I82" s="46" t="s">
        <v>212</v>
      </c>
      <c r="J82" s="46" t="s">
        <v>205</v>
      </c>
      <c r="K82" s="46" t="s">
        <v>199</v>
      </c>
      <c r="L82" s="46" t="s">
        <v>199</v>
      </c>
      <c r="M82" s="45" t="s">
        <v>201</v>
      </c>
      <c r="N82" s="46" t="s">
        <v>198</v>
      </c>
      <c r="O82" s="46" t="s">
        <v>201</v>
      </c>
      <c r="P82" s="46" t="s">
        <v>199</v>
      </c>
      <c r="Q82" s="46" t="s">
        <v>199</v>
      </c>
      <c r="R82" s="214"/>
      <c r="S82" s="215"/>
      <c r="T82" s="205"/>
      <c r="U82" s="207"/>
    </row>
    <row r="83" spans="1:21" ht="13.5" customHeight="1">
      <c r="A83" s="193">
        <v>23</v>
      </c>
      <c r="B83" s="48" t="s">
        <v>184</v>
      </c>
      <c r="C83" s="209" t="s">
        <v>195</v>
      </c>
      <c r="D83" s="210"/>
      <c r="E83" s="210"/>
      <c r="F83" s="210"/>
      <c r="G83" s="210"/>
      <c r="H83" s="211" t="s">
        <v>18</v>
      </c>
      <c r="I83" s="212"/>
      <c r="J83" s="212"/>
      <c r="K83" s="212"/>
      <c r="L83" s="212"/>
      <c r="M83" s="213" t="s">
        <v>225</v>
      </c>
      <c r="N83" s="210"/>
      <c r="O83" s="210"/>
      <c r="P83" s="210"/>
      <c r="Q83" s="210"/>
      <c r="R83" s="200" t="s">
        <v>226</v>
      </c>
      <c r="S83" s="201"/>
      <c r="T83" s="185">
        <v>4</v>
      </c>
      <c r="U83" s="187">
        <v>1</v>
      </c>
    </row>
    <row r="84" spans="1:21" ht="13.5" customHeight="1">
      <c r="A84" s="208"/>
      <c r="B84" s="44" t="s">
        <v>122</v>
      </c>
      <c r="C84" s="51" t="s">
        <v>200</v>
      </c>
      <c r="D84" s="46" t="s">
        <v>200</v>
      </c>
      <c r="E84" s="46" t="s">
        <v>197</v>
      </c>
      <c r="F84" s="46" t="s">
        <v>199</v>
      </c>
      <c r="G84" s="46" t="s">
        <v>199</v>
      </c>
      <c r="H84" s="191" t="s">
        <v>2</v>
      </c>
      <c r="I84" s="192"/>
      <c r="J84" s="192"/>
      <c r="K84" s="192"/>
      <c r="L84" s="192"/>
      <c r="M84" s="45" t="s">
        <v>206</v>
      </c>
      <c r="N84" s="46" t="s">
        <v>216</v>
      </c>
      <c r="O84" s="46" t="s">
        <v>218</v>
      </c>
      <c r="P84" s="46" t="s">
        <v>212</v>
      </c>
      <c r="Q84" s="46" t="s">
        <v>27</v>
      </c>
      <c r="R84" s="214"/>
      <c r="S84" s="215"/>
      <c r="T84" s="205"/>
      <c r="U84" s="207"/>
    </row>
    <row r="85" spans="1:21" ht="13.5" customHeight="1">
      <c r="A85" s="193">
        <v>16</v>
      </c>
      <c r="B85" s="53" t="s">
        <v>193</v>
      </c>
      <c r="C85" s="195" t="s">
        <v>202</v>
      </c>
      <c r="D85" s="196"/>
      <c r="E85" s="196"/>
      <c r="F85" s="196"/>
      <c r="G85" s="196"/>
      <c r="H85" s="197" t="s">
        <v>229</v>
      </c>
      <c r="I85" s="196"/>
      <c r="J85" s="196"/>
      <c r="K85" s="196"/>
      <c r="L85" s="196"/>
      <c r="M85" s="198" t="s">
        <v>18</v>
      </c>
      <c r="N85" s="199"/>
      <c r="O85" s="199"/>
      <c r="P85" s="199"/>
      <c r="Q85" s="199"/>
      <c r="R85" s="200" t="s">
        <v>239</v>
      </c>
      <c r="S85" s="201"/>
      <c r="T85" s="185">
        <v>2</v>
      </c>
      <c r="U85" s="187">
        <v>3</v>
      </c>
    </row>
    <row r="86" spans="1:21" ht="13.5" customHeight="1" thickBot="1">
      <c r="A86" s="194"/>
      <c r="B86" s="54" t="s">
        <v>179</v>
      </c>
      <c r="C86" s="55" t="s">
        <v>207</v>
      </c>
      <c r="D86" s="56" t="s">
        <v>206</v>
      </c>
      <c r="E86" s="56" t="s">
        <v>207</v>
      </c>
      <c r="F86" s="56" t="s">
        <v>199</v>
      </c>
      <c r="G86" s="56" t="s">
        <v>199</v>
      </c>
      <c r="H86" s="57" t="s">
        <v>198</v>
      </c>
      <c r="I86" s="56" t="s">
        <v>220</v>
      </c>
      <c r="J86" s="56" t="s">
        <v>221</v>
      </c>
      <c r="K86" s="56" t="s">
        <v>200</v>
      </c>
      <c r="L86" s="56" t="s">
        <v>19</v>
      </c>
      <c r="M86" s="189" t="s">
        <v>2</v>
      </c>
      <c r="N86" s="190"/>
      <c r="O86" s="190"/>
      <c r="P86" s="190"/>
      <c r="Q86" s="190"/>
      <c r="R86" s="202"/>
      <c r="S86" s="203"/>
      <c r="T86" s="186"/>
      <c r="U86" s="188"/>
    </row>
  </sheetData>
  <sheetProtection password="CF48" sheet="1" formatCells="0" formatColumns="0" formatRows="0" deleteColumns="0" deleteRows="0"/>
  <mergeCells count="260">
    <mergeCell ref="A1:U1"/>
    <mergeCell ref="C2:O2"/>
    <mergeCell ref="R2:U2"/>
    <mergeCell ref="T3:U3"/>
    <mergeCell ref="C5:G5"/>
    <mergeCell ref="H5:L5"/>
    <mergeCell ref="M5:Q5"/>
    <mergeCell ref="R5:S5"/>
    <mergeCell ref="A6:A7"/>
    <mergeCell ref="C6:G6"/>
    <mergeCell ref="H6:L6"/>
    <mergeCell ref="M6:Q6"/>
    <mergeCell ref="R6:S7"/>
    <mergeCell ref="T6:T7"/>
    <mergeCell ref="U6:U7"/>
    <mergeCell ref="C7:G7"/>
    <mergeCell ref="A8:A9"/>
    <mergeCell ref="C8:G8"/>
    <mergeCell ref="H8:L8"/>
    <mergeCell ref="M8:Q8"/>
    <mergeCell ref="R8:S9"/>
    <mergeCell ref="T8:T9"/>
    <mergeCell ref="U8:U9"/>
    <mergeCell ref="H9:L9"/>
    <mergeCell ref="X9:Y9"/>
    <mergeCell ref="A10:A11"/>
    <mergeCell ref="C10:G10"/>
    <mergeCell ref="H10:L10"/>
    <mergeCell ref="M10:Q10"/>
    <mergeCell ref="R10:S11"/>
    <mergeCell ref="T10:T11"/>
    <mergeCell ref="U10:U11"/>
    <mergeCell ref="X14:Y14"/>
    <mergeCell ref="X15:Y15"/>
    <mergeCell ref="X10:Y10"/>
    <mergeCell ref="M11:Q11"/>
    <mergeCell ref="X11:Y11"/>
    <mergeCell ref="X8:Y8"/>
    <mergeCell ref="C16:G16"/>
    <mergeCell ref="H16:L16"/>
    <mergeCell ref="M16:Q16"/>
    <mergeCell ref="R16:S16"/>
    <mergeCell ref="X16:Y16"/>
    <mergeCell ref="A17:A18"/>
    <mergeCell ref="C17:G17"/>
    <mergeCell ref="H17:L17"/>
    <mergeCell ref="M17:Q17"/>
    <mergeCell ref="R17:S18"/>
    <mergeCell ref="T17:T18"/>
    <mergeCell ref="U17:U18"/>
    <mergeCell ref="X17:Y17"/>
    <mergeCell ref="C18:G18"/>
    <mergeCell ref="X18:Y18"/>
    <mergeCell ref="A19:A20"/>
    <mergeCell ref="C19:G19"/>
    <mergeCell ref="H19:L19"/>
    <mergeCell ref="M19:Q19"/>
    <mergeCell ref="R19:S20"/>
    <mergeCell ref="T19:T20"/>
    <mergeCell ref="U19:U20"/>
    <mergeCell ref="X19:Y19"/>
    <mergeCell ref="H20:L20"/>
    <mergeCell ref="X20:Y20"/>
    <mergeCell ref="A21:A22"/>
    <mergeCell ref="C21:G21"/>
    <mergeCell ref="H21:L21"/>
    <mergeCell ref="M21:Q21"/>
    <mergeCell ref="R21:S22"/>
    <mergeCell ref="X25:Y25"/>
    <mergeCell ref="X26:Y26"/>
    <mergeCell ref="T21:T22"/>
    <mergeCell ref="U21:U22"/>
    <mergeCell ref="X21:Y21"/>
    <mergeCell ref="M22:Q22"/>
    <mergeCell ref="X22:Y22"/>
    <mergeCell ref="C27:G27"/>
    <mergeCell ref="H27:L27"/>
    <mergeCell ref="M27:Q27"/>
    <mergeCell ref="R27:S27"/>
    <mergeCell ref="X27:Y27"/>
    <mergeCell ref="A28:A29"/>
    <mergeCell ref="C28:G28"/>
    <mergeCell ref="H28:L28"/>
    <mergeCell ref="M28:Q28"/>
    <mergeCell ref="R28:S29"/>
    <mergeCell ref="T28:T29"/>
    <mergeCell ref="U28:U29"/>
    <mergeCell ref="X28:Y28"/>
    <mergeCell ref="C29:G29"/>
    <mergeCell ref="X29:Y29"/>
    <mergeCell ref="A30:A31"/>
    <mergeCell ref="C30:G30"/>
    <mergeCell ref="H30:L30"/>
    <mergeCell ref="M30:Q30"/>
    <mergeCell ref="R30:S31"/>
    <mergeCell ref="T30:T31"/>
    <mergeCell ref="U30:U31"/>
    <mergeCell ref="X30:Y30"/>
    <mergeCell ref="H31:L31"/>
    <mergeCell ref="X31:Y31"/>
    <mergeCell ref="A32:A33"/>
    <mergeCell ref="C32:G32"/>
    <mergeCell ref="H32:L32"/>
    <mergeCell ref="M32:Q32"/>
    <mergeCell ref="R32:S33"/>
    <mergeCell ref="X36:Y36"/>
    <mergeCell ref="X37:Y37"/>
    <mergeCell ref="T32:T33"/>
    <mergeCell ref="U32:U33"/>
    <mergeCell ref="X32:Y32"/>
    <mergeCell ref="M33:Q33"/>
    <mergeCell ref="X33:Y33"/>
    <mergeCell ref="C38:G38"/>
    <mergeCell ref="H38:L38"/>
    <mergeCell ref="M38:Q38"/>
    <mergeCell ref="R38:S38"/>
    <mergeCell ref="X38:Y38"/>
    <mergeCell ref="A39:A40"/>
    <mergeCell ref="C39:G39"/>
    <mergeCell ref="H39:L39"/>
    <mergeCell ref="M39:Q39"/>
    <mergeCell ref="R39:S40"/>
    <mergeCell ref="T39:T40"/>
    <mergeCell ref="U39:U40"/>
    <mergeCell ref="X39:Y39"/>
    <mergeCell ref="C40:G40"/>
    <mergeCell ref="X40:Y40"/>
    <mergeCell ref="A41:A42"/>
    <mergeCell ref="C41:G41"/>
    <mergeCell ref="H41:L41"/>
    <mergeCell ref="M41:Q41"/>
    <mergeCell ref="R41:S42"/>
    <mergeCell ref="H42:L42"/>
    <mergeCell ref="X42:Y42"/>
    <mergeCell ref="A43:A44"/>
    <mergeCell ref="C43:G43"/>
    <mergeCell ref="H43:L43"/>
    <mergeCell ref="M43:Q43"/>
    <mergeCell ref="R43:S44"/>
    <mergeCell ref="X43:Y43"/>
    <mergeCell ref="M44:Q44"/>
    <mergeCell ref="X44:Y44"/>
    <mergeCell ref="T41:T42"/>
    <mergeCell ref="U41:U42"/>
    <mergeCell ref="X41:Y41"/>
    <mergeCell ref="C47:G47"/>
    <mergeCell ref="H47:L47"/>
    <mergeCell ref="M47:Q47"/>
    <mergeCell ref="R47:S47"/>
    <mergeCell ref="T45:U45"/>
    <mergeCell ref="T43:T44"/>
    <mergeCell ref="U43:U44"/>
    <mergeCell ref="A48:A49"/>
    <mergeCell ref="C48:G48"/>
    <mergeCell ref="H48:L48"/>
    <mergeCell ref="M48:Q48"/>
    <mergeCell ref="R48:S49"/>
    <mergeCell ref="T48:T49"/>
    <mergeCell ref="U48:U49"/>
    <mergeCell ref="C49:G49"/>
    <mergeCell ref="A50:A51"/>
    <mergeCell ref="C50:G50"/>
    <mergeCell ref="H50:L50"/>
    <mergeCell ref="M50:Q50"/>
    <mergeCell ref="R50:S51"/>
    <mergeCell ref="T50:T51"/>
    <mergeCell ref="U50:U51"/>
    <mergeCell ref="H51:L51"/>
    <mergeCell ref="U52:U53"/>
    <mergeCell ref="M53:Q53"/>
    <mergeCell ref="A52:A53"/>
    <mergeCell ref="C52:G52"/>
    <mergeCell ref="H52:L52"/>
    <mergeCell ref="M52:Q52"/>
    <mergeCell ref="R52:S53"/>
    <mergeCell ref="T52:T53"/>
    <mergeCell ref="C58:G58"/>
    <mergeCell ref="H58:L58"/>
    <mergeCell ref="M58:Q58"/>
    <mergeCell ref="R58:S58"/>
    <mergeCell ref="A59:A60"/>
    <mergeCell ref="C59:G59"/>
    <mergeCell ref="H59:L59"/>
    <mergeCell ref="M59:Q59"/>
    <mergeCell ref="R59:S60"/>
    <mergeCell ref="T59:T60"/>
    <mergeCell ref="U59:U60"/>
    <mergeCell ref="C60:G60"/>
    <mergeCell ref="A61:A62"/>
    <mergeCell ref="C61:G61"/>
    <mergeCell ref="H61:L61"/>
    <mergeCell ref="M61:Q61"/>
    <mergeCell ref="R61:S62"/>
    <mergeCell ref="T61:T62"/>
    <mergeCell ref="U61:U62"/>
    <mergeCell ref="H62:L62"/>
    <mergeCell ref="A63:A64"/>
    <mergeCell ref="C63:G63"/>
    <mergeCell ref="H63:L63"/>
    <mergeCell ref="M63:Q63"/>
    <mergeCell ref="R63:S64"/>
    <mergeCell ref="C69:G69"/>
    <mergeCell ref="H69:L69"/>
    <mergeCell ref="M69:Q69"/>
    <mergeCell ref="R69:S69"/>
    <mergeCell ref="T63:T64"/>
    <mergeCell ref="U63:U64"/>
    <mergeCell ref="M64:Q64"/>
    <mergeCell ref="A70:A71"/>
    <mergeCell ref="C70:G70"/>
    <mergeCell ref="H70:L70"/>
    <mergeCell ref="M70:Q70"/>
    <mergeCell ref="R70:S71"/>
    <mergeCell ref="T70:T71"/>
    <mergeCell ref="U70:U71"/>
    <mergeCell ref="C71:G71"/>
    <mergeCell ref="A72:A73"/>
    <mergeCell ref="C72:G72"/>
    <mergeCell ref="H72:L72"/>
    <mergeCell ref="M72:Q72"/>
    <mergeCell ref="R72:S73"/>
    <mergeCell ref="T72:T73"/>
    <mergeCell ref="U72:U73"/>
    <mergeCell ref="H73:L73"/>
    <mergeCell ref="U74:U75"/>
    <mergeCell ref="M75:Q75"/>
    <mergeCell ref="A74:A75"/>
    <mergeCell ref="C74:G74"/>
    <mergeCell ref="H74:L74"/>
    <mergeCell ref="M74:Q74"/>
    <mergeCell ref="R74:S75"/>
    <mergeCell ref="T74:T75"/>
    <mergeCell ref="C80:G80"/>
    <mergeCell ref="H80:L80"/>
    <mergeCell ref="M80:Q80"/>
    <mergeCell ref="R80:S80"/>
    <mergeCell ref="A81:A82"/>
    <mergeCell ref="C81:G81"/>
    <mergeCell ref="H81:L81"/>
    <mergeCell ref="M81:Q81"/>
    <mergeCell ref="R81:S82"/>
    <mergeCell ref="T81:T82"/>
    <mergeCell ref="U81:U82"/>
    <mergeCell ref="C82:G82"/>
    <mergeCell ref="A83:A84"/>
    <mergeCell ref="C83:G83"/>
    <mergeCell ref="H83:L83"/>
    <mergeCell ref="M83:Q83"/>
    <mergeCell ref="R83:S84"/>
    <mergeCell ref="T83:T84"/>
    <mergeCell ref="U83:U84"/>
    <mergeCell ref="T85:T86"/>
    <mergeCell ref="U85:U86"/>
    <mergeCell ref="M86:Q86"/>
    <mergeCell ref="H84:L84"/>
    <mergeCell ref="A85:A86"/>
    <mergeCell ref="C85:G85"/>
    <mergeCell ref="H85:L85"/>
    <mergeCell ref="M85:Q85"/>
    <mergeCell ref="R85:S86"/>
  </mergeCells>
  <conditionalFormatting sqref="U81:U82 U70:U71 U59:U60 U48:U49 U39:U40 U28:U29 U17:U18 U6:U7">
    <cfRule type="cellIs" priority="3" dxfId="8" operator="equal" stopIfTrue="1">
      <formula>1</formula>
    </cfRule>
    <cfRule type="cellIs" priority="4" dxfId="9" operator="equal" stopIfTrue="1">
      <formula>2</formula>
    </cfRule>
  </conditionalFormatting>
  <conditionalFormatting sqref="U83:U86 U72:U75 U61:U64 U50:U53 U41:U44 U30:U33 U19:U22 U8:U11">
    <cfRule type="cellIs" priority="1" dxfId="10" operator="equal" stopIfTrue="1">
      <formula>1</formula>
    </cfRule>
    <cfRule type="cellIs" priority="2" dxfId="9" operator="equal" stopIfTrue="1">
      <formula>2</formula>
    </cfRule>
  </conditionalFormatting>
  <printOptions horizontalCentered="1"/>
  <pageMargins left="0.1968503937007874" right="0.1968503937007874" top="0.3937007874015748" bottom="0.3937007874015748" header="0" footer="0"/>
  <pageSetup horizontalDpi="300" verticalDpi="300" orientation="portrait" paperSize="9" r:id="rId1"/>
  <rowBreaks count="1" manualBreakCount="1">
    <brk id="45" max="20" man="1"/>
  </rowBreaks>
  <colBreaks count="2" manualBreakCount="2">
    <brk id="36" max="202" man="1"/>
    <brk id="53" max="20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M171"/>
  <sheetViews>
    <sheetView showGridLines="0" view="pageBreakPreview" zoomScaleNormal="75" zoomScaleSheetLayoutView="100" zoomScalePageLayoutView="0" workbookViewId="0" topLeftCell="A1">
      <selection activeCell="D28" sqref="D28"/>
    </sheetView>
  </sheetViews>
  <sheetFormatPr defaultColWidth="9.00390625" defaultRowHeight="12.75"/>
  <cols>
    <col min="1" max="1" width="3.25390625" style="82" customWidth="1"/>
    <col min="2" max="2" width="4.125" style="85" customWidth="1"/>
    <col min="3" max="3" width="17.00390625" style="85" customWidth="1"/>
    <col min="4" max="4" width="22.375" style="81" customWidth="1"/>
    <col min="5" max="5" width="4.00390625" style="82" customWidth="1"/>
    <col min="6" max="6" width="17.00390625" style="81" customWidth="1"/>
    <col min="7" max="7" width="4.125" style="81" customWidth="1"/>
    <col min="8" max="8" width="17.00390625" style="81" customWidth="1"/>
    <col min="9" max="9" width="4.375" style="81" customWidth="1"/>
    <col min="10" max="10" width="17.00390625" style="81" customWidth="1"/>
    <col min="11" max="11" width="17.00390625" style="177" customWidth="1"/>
    <col min="12" max="16384" width="9.125" style="81" customWidth="1"/>
  </cols>
  <sheetData>
    <row r="1" spans="1:11" ht="22.5" customHeight="1">
      <c r="A1" s="244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2:11" ht="17.25" customHeight="1">
      <c r="B2" s="83"/>
      <c r="C2" s="83"/>
      <c r="D2" s="83"/>
      <c r="E2" s="242" t="s">
        <v>89</v>
      </c>
      <c r="F2" s="242"/>
      <c r="G2" s="242"/>
      <c r="H2" s="242"/>
      <c r="I2" s="242"/>
      <c r="J2" s="83"/>
      <c r="K2" s="84" t="s">
        <v>4</v>
      </c>
    </row>
    <row r="3" spans="2:11" ht="17.25" customHeight="1">
      <c r="B3" s="83"/>
      <c r="C3" s="83"/>
      <c r="D3" s="83"/>
      <c r="E3" s="83"/>
      <c r="F3" s="83"/>
      <c r="G3" s="83"/>
      <c r="H3" s="83"/>
      <c r="I3" s="83"/>
      <c r="J3" s="83"/>
      <c r="K3" s="84"/>
    </row>
    <row r="4" spans="4:11" ht="13.5">
      <c r="D4" s="82"/>
      <c r="E4" s="86"/>
      <c r="K4" s="87"/>
    </row>
    <row r="5" spans="1:11" ht="13.5" customHeight="1">
      <c r="A5" s="88">
        <v>1</v>
      </c>
      <c r="B5" s="89">
        <v>2</v>
      </c>
      <c r="C5" s="247" t="s">
        <v>90</v>
      </c>
      <c r="D5" s="247"/>
      <c r="F5" s="82"/>
      <c r="G5" s="82"/>
      <c r="H5" s="82"/>
      <c r="I5" s="82"/>
      <c r="J5" s="90" t="s">
        <v>32</v>
      </c>
      <c r="K5" s="91" t="s">
        <v>33</v>
      </c>
    </row>
    <row r="6" spans="1:11" ht="13.5" customHeight="1">
      <c r="A6" s="88"/>
      <c r="D6" s="92"/>
      <c r="E6" s="238">
        <v>25</v>
      </c>
      <c r="F6" s="93" t="s">
        <v>91</v>
      </c>
      <c r="G6" s="94"/>
      <c r="H6" s="82"/>
      <c r="I6" s="82"/>
      <c r="J6" s="95"/>
      <c r="K6" s="96"/>
    </row>
    <row r="7" spans="1:11" ht="13.5" customHeight="1">
      <c r="A7" s="88">
        <v>2</v>
      </c>
      <c r="B7" s="89">
        <v>9</v>
      </c>
      <c r="C7" s="249" t="s">
        <v>92</v>
      </c>
      <c r="D7" s="249"/>
      <c r="E7" s="239"/>
      <c r="F7" s="97" t="s">
        <v>93</v>
      </c>
      <c r="G7" s="98"/>
      <c r="H7" s="82"/>
      <c r="I7" s="82"/>
      <c r="J7" s="82"/>
      <c r="K7" s="99"/>
    </row>
    <row r="8" spans="1:11" ht="13.5" customHeight="1">
      <c r="A8" s="88"/>
      <c r="D8" s="92"/>
      <c r="E8" s="100"/>
      <c r="F8" s="240"/>
      <c r="G8" s="243">
        <v>33</v>
      </c>
      <c r="H8" s="102" t="s">
        <v>91</v>
      </c>
      <c r="I8" s="103"/>
      <c r="J8" s="82"/>
      <c r="K8" s="99"/>
    </row>
    <row r="9" spans="1:11" ht="13.5" customHeight="1">
      <c r="A9" s="88">
        <v>3</v>
      </c>
      <c r="B9" s="89">
        <v>14</v>
      </c>
      <c r="C9" s="249" t="s">
        <v>94</v>
      </c>
      <c r="D9" s="249"/>
      <c r="E9" s="100"/>
      <c r="F9" s="240"/>
      <c r="G9" s="243"/>
      <c r="H9" s="104" t="s">
        <v>95</v>
      </c>
      <c r="I9" s="98"/>
      <c r="J9" s="105"/>
      <c r="K9" s="99"/>
    </row>
    <row r="10" spans="1:11" ht="13.5" customHeight="1">
      <c r="A10" s="88"/>
      <c r="D10" s="92"/>
      <c r="E10" s="238">
        <v>26</v>
      </c>
      <c r="F10" s="93" t="s">
        <v>96</v>
      </c>
      <c r="G10" s="106"/>
      <c r="H10" s="107"/>
      <c r="I10" s="108"/>
      <c r="J10" s="105"/>
      <c r="K10" s="99"/>
    </row>
    <row r="11" spans="1:11" ht="13.5" customHeight="1">
      <c r="A11" s="88">
        <v>4</v>
      </c>
      <c r="B11" s="89">
        <v>19</v>
      </c>
      <c r="C11" s="248" t="s">
        <v>97</v>
      </c>
      <c r="D11" s="248"/>
      <c r="E11" s="239"/>
      <c r="F11" s="109" t="s">
        <v>98</v>
      </c>
      <c r="G11" s="110"/>
      <c r="H11" s="107"/>
      <c r="I11" s="111"/>
      <c r="J11" s="105"/>
      <c r="K11" s="99"/>
    </row>
    <row r="12" spans="1:11" ht="13.5" customHeight="1">
      <c r="A12" s="88"/>
      <c r="D12" s="92"/>
      <c r="E12" s="100"/>
      <c r="F12" s="101"/>
      <c r="G12" s="112"/>
      <c r="H12" s="240"/>
      <c r="I12" s="243">
        <v>37</v>
      </c>
      <c r="J12" s="107" t="s">
        <v>91</v>
      </c>
      <c r="K12" s="99"/>
    </row>
    <row r="13" spans="1:11" ht="13.5" customHeight="1">
      <c r="A13" s="88">
        <v>5</v>
      </c>
      <c r="B13" s="89">
        <v>7</v>
      </c>
      <c r="C13" s="248" t="s">
        <v>99</v>
      </c>
      <c r="D13" s="248"/>
      <c r="E13" s="100"/>
      <c r="F13" s="101"/>
      <c r="G13" s="112"/>
      <c r="H13" s="240"/>
      <c r="I13" s="243"/>
      <c r="J13" s="113" t="s">
        <v>100</v>
      </c>
      <c r="K13" s="114"/>
    </row>
    <row r="14" spans="1:11" ht="13.5" customHeight="1">
      <c r="A14" s="88"/>
      <c r="D14" s="92"/>
      <c r="E14" s="238">
        <v>27</v>
      </c>
      <c r="F14" s="93" t="s">
        <v>101</v>
      </c>
      <c r="G14" s="110"/>
      <c r="H14" s="107"/>
      <c r="I14" s="111"/>
      <c r="J14" s="115"/>
      <c r="K14" s="114"/>
    </row>
    <row r="15" spans="1:11" ht="13.5" customHeight="1">
      <c r="A15" s="88">
        <v>6</v>
      </c>
      <c r="B15" s="89">
        <v>20</v>
      </c>
      <c r="C15" s="249" t="s">
        <v>102</v>
      </c>
      <c r="D15" s="249"/>
      <c r="E15" s="239"/>
      <c r="F15" s="104" t="s">
        <v>103</v>
      </c>
      <c r="G15" s="116"/>
      <c r="H15" s="107"/>
      <c r="I15" s="111"/>
      <c r="J15" s="115"/>
      <c r="K15" s="114"/>
    </row>
    <row r="16" spans="1:11" ht="13.5" customHeight="1">
      <c r="A16" s="88"/>
      <c r="D16" s="92"/>
      <c r="E16" s="100"/>
      <c r="F16" s="240"/>
      <c r="G16" s="243">
        <v>34</v>
      </c>
      <c r="H16" s="117" t="s">
        <v>104</v>
      </c>
      <c r="I16" s="106"/>
      <c r="J16" s="115"/>
      <c r="K16" s="114"/>
    </row>
    <row r="17" spans="1:11" ht="13.5" customHeight="1">
      <c r="A17" s="88">
        <v>7</v>
      </c>
      <c r="B17" s="89">
        <v>13</v>
      </c>
      <c r="C17" s="249" t="s">
        <v>105</v>
      </c>
      <c r="D17" s="249"/>
      <c r="E17" s="118"/>
      <c r="F17" s="240"/>
      <c r="G17" s="243"/>
      <c r="H17" s="104" t="s">
        <v>106</v>
      </c>
      <c r="I17" s="110"/>
      <c r="J17" s="119"/>
      <c r="K17" s="114"/>
    </row>
    <row r="18" spans="1:11" ht="13.5" customHeight="1">
      <c r="A18" s="88"/>
      <c r="D18" s="92"/>
      <c r="E18" s="238">
        <v>28</v>
      </c>
      <c r="F18" s="93" t="s">
        <v>104</v>
      </c>
      <c r="G18" s="106"/>
      <c r="H18" s="119"/>
      <c r="I18" s="120"/>
      <c r="J18" s="119"/>
      <c r="K18" s="114"/>
    </row>
    <row r="19" spans="1:13" ht="13.5" customHeight="1">
      <c r="A19" s="88">
        <v>8</v>
      </c>
      <c r="B19" s="89">
        <v>4</v>
      </c>
      <c r="C19" s="250" t="s">
        <v>107</v>
      </c>
      <c r="D19" s="250"/>
      <c r="E19" s="239"/>
      <c r="F19" s="109" t="s">
        <v>108</v>
      </c>
      <c r="G19" s="110"/>
      <c r="H19" s="107"/>
      <c r="I19" s="110"/>
      <c r="J19" s="119"/>
      <c r="K19" s="114"/>
      <c r="L19" s="121"/>
      <c r="M19" s="121"/>
    </row>
    <row r="20" spans="1:13" ht="13.5" customHeight="1">
      <c r="A20" s="88"/>
      <c r="D20" s="92"/>
      <c r="E20" s="100"/>
      <c r="F20" s="92"/>
      <c r="G20" s="122"/>
      <c r="H20" s="102"/>
      <c r="I20" s="123"/>
      <c r="J20" s="234">
        <v>39</v>
      </c>
      <c r="K20" s="125" t="s">
        <v>91</v>
      </c>
      <c r="L20" s="121"/>
      <c r="M20" s="121"/>
    </row>
    <row r="21" spans="1:13" ht="13.5" customHeight="1">
      <c r="A21" s="88">
        <v>9</v>
      </c>
      <c r="B21" s="89">
        <v>5</v>
      </c>
      <c r="C21" s="250" t="s">
        <v>109</v>
      </c>
      <c r="D21" s="250"/>
      <c r="E21" s="126"/>
      <c r="F21" s="101"/>
      <c r="G21" s="112"/>
      <c r="H21" s="119"/>
      <c r="I21" s="120"/>
      <c r="J21" s="234"/>
      <c r="K21" s="104" t="s">
        <v>110</v>
      </c>
      <c r="L21" s="121"/>
      <c r="M21" s="121"/>
    </row>
    <row r="22" spans="1:13" ht="13.5" customHeight="1">
      <c r="A22" s="88"/>
      <c r="D22" s="119"/>
      <c r="E22" s="238">
        <v>29</v>
      </c>
      <c r="F22" s="93" t="s">
        <v>111</v>
      </c>
      <c r="G22" s="110"/>
      <c r="H22" s="119"/>
      <c r="I22" s="120"/>
      <c r="J22" s="115"/>
      <c r="K22" s="114"/>
      <c r="L22" s="121"/>
      <c r="M22" s="121"/>
    </row>
    <row r="23" spans="1:13" ht="13.5" customHeight="1">
      <c r="A23" s="88">
        <v>10</v>
      </c>
      <c r="B23" s="89">
        <v>17</v>
      </c>
      <c r="C23" s="249" t="s">
        <v>112</v>
      </c>
      <c r="D23" s="249"/>
      <c r="E23" s="239"/>
      <c r="F23" s="104" t="s">
        <v>113</v>
      </c>
      <c r="G23" s="116"/>
      <c r="H23" s="119"/>
      <c r="I23" s="120"/>
      <c r="J23" s="115"/>
      <c r="K23" s="114"/>
      <c r="L23" s="121"/>
      <c r="M23" s="121"/>
    </row>
    <row r="24" spans="1:13" ht="13.5" customHeight="1">
      <c r="A24" s="88"/>
      <c r="D24" s="119"/>
      <c r="E24" s="127"/>
      <c r="F24" s="240"/>
      <c r="G24" s="243">
        <v>35</v>
      </c>
      <c r="H24" s="102" t="s">
        <v>114</v>
      </c>
      <c r="I24" s="123"/>
      <c r="J24" s="115"/>
      <c r="K24" s="114"/>
      <c r="L24" s="121"/>
      <c r="M24" s="121"/>
    </row>
    <row r="25" spans="1:13" ht="13.5" customHeight="1">
      <c r="A25" s="88">
        <v>11</v>
      </c>
      <c r="B25" s="89">
        <v>11</v>
      </c>
      <c r="C25" s="249" t="s">
        <v>115</v>
      </c>
      <c r="D25" s="249"/>
      <c r="E25" s="127"/>
      <c r="F25" s="240"/>
      <c r="G25" s="243"/>
      <c r="H25" s="104" t="s">
        <v>116</v>
      </c>
      <c r="I25" s="116"/>
      <c r="J25" s="119"/>
      <c r="K25" s="114"/>
      <c r="L25" s="121"/>
      <c r="M25" s="121"/>
    </row>
    <row r="26" spans="1:13" ht="13.5" customHeight="1">
      <c r="A26" s="88"/>
      <c r="D26" s="119"/>
      <c r="E26" s="238">
        <v>30</v>
      </c>
      <c r="F26" s="93" t="s">
        <v>114</v>
      </c>
      <c r="G26" s="106"/>
      <c r="H26" s="119"/>
      <c r="I26" s="128"/>
      <c r="J26" s="119"/>
      <c r="K26" s="114"/>
      <c r="L26" s="121"/>
      <c r="M26" s="121"/>
    </row>
    <row r="27" spans="1:13" ht="13.5" customHeight="1">
      <c r="A27" s="88">
        <v>12</v>
      </c>
      <c r="B27" s="89">
        <v>6</v>
      </c>
      <c r="C27" s="248" t="s">
        <v>117</v>
      </c>
      <c r="D27" s="248"/>
      <c r="E27" s="239"/>
      <c r="F27" s="109" t="s">
        <v>118</v>
      </c>
      <c r="G27" s="110"/>
      <c r="H27" s="119"/>
      <c r="I27" s="128"/>
      <c r="J27" s="119"/>
      <c r="K27" s="114"/>
      <c r="L27" s="121"/>
      <c r="M27" s="121"/>
    </row>
    <row r="28" spans="1:13" ht="13.5" customHeight="1">
      <c r="A28" s="88"/>
      <c r="D28" s="129"/>
      <c r="E28" s="127"/>
      <c r="F28" s="107"/>
      <c r="G28" s="110"/>
      <c r="H28" s="240"/>
      <c r="I28" s="243">
        <v>38</v>
      </c>
      <c r="J28" s="117" t="s">
        <v>119</v>
      </c>
      <c r="K28" s="114"/>
      <c r="L28" s="121"/>
      <c r="M28" s="121"/>
    </row>
    <row r="29" spans="1:13" ht="13.5" customHeight="1">
      <c r="A29" s="88">
        <v>13</v>
      </c>
      <c r="B29" s="89">
        <v>23</v>
      </c>
      <c r="C29" s="248" t="s">
        <v>120</v>
      </c>
      <c r="D29" s="248"/>
      <c r="E29" s="126"/>
      <c r="F29" s="92"/>
      <c r="G29" s="122"/>
      <c r="H29" s="240"/>
      <c r="I29" s="243"/>
      <c r="J29" s="104" t="s">
        <v>121</v>
      </c>
      <c r="K29" s="130"/>
      <c r="L29" s="121"/>
      <c r="M29" s="121"/>
    </row>
    <row r="30" spans="1:13" ht="13.5" customHeight="1">
      <c r="A30" s="88"/>
      <c r="D30" s="119"/>
      <c r="E30" s="238">
        <v>31</v>
      </c>
      <c r="F30" s="93" t="s">
        <v>122</v>
      </c>
      <c r="G30" s="110"/>
      <c r="H30" s="101"/>
      <c r="I30" s="124"/>
      <c r="J30" s="88"/>
      <c r="K30" s="131"/>
      <c r="L30" s="121"/>
      <c r="M30" s="121"/>
    </row>
    <row r="31" spans="1:13" ht="13.5" customHeight="1">
      <c r="A31" s="88">
        <v>14</v>
      </c>
      <c r="B31" s="89">
        <v>10</v>
      </c>
      <c r="C31" s="249" t="s">
        <v>123</v>
      </c>
      <c r="D31" s="249"/>
      <c r="E31" s="239"/>
      <c r="F31" s="104" t="s">
        <v>124</v>
      </c>
      <c r="G31" s="116"/>
      <c r="H31" s="101"/>
      <c r="I31" s="124"/>
      <c r="J31" s="82"/>
      <c r="K31" s="131"/>
      <c r="L31" s="121"/>
      <c r="M31" s="121"/>
    </row>
    <row r="32" spans="1:13" ht="13.5" customHeight="1">
      <c r="A32" s="88"/>
      <c r="D32" s="119"/>
      <c r="E32" s="126"/>
      <c r="F32" s="240"/>
      <c r="G32" s="243">
        <v>36</v>
      </c>
      <c r="H32" s="117" t="s">
        <v>119</v>
      </c>
      <c r="I32" s="106"/>
      <c r="J32" s="88"/>
      <c r="K32" s="131"/>
      <c r="L32" s="121"/>
      <c r="M32" s="121"/>
    </row>
    <row r="33" spans="1:13" ht="13.5" customHeight="1">
      <c r="A33" s="88">
        <v>15</v>
      </c>
      <c r="B33" s="89">
        <v>24</v>
      </c>
      <c r="C33" s="249" t="s">
        <v>125</v>
      </c>
      <c r="D33" s="249"/>
      <c r="E33" s="126"/>
      <c r="F33" s="240"/>
      <c r="G33" s="243"/>
      <c r="H33" s="104" t="s">
        <v>126</v>
      </c>
      <c r="I33" s="94"/>
      <c r="J33" s="88"/>
      <c r="K33" s="132"/>
      <c r="L33" s="121"/>
      <c r="M33" s="121"/>
    </row>
    <row r="34" spans="1:13" ht="13.5" customHeight="1">
      <c r="A34" s="88"/>
      <c r="D34" s="119"/>
      <c r="E34" s="238">
        <v>32</v>
      </c>
      <c r="F34" s="93" t="s">
        <v>119</v>
      </c>
      <c r="G34" s="106"/>
      <c r="H34" s="133"/>
      <c r="I34" s="133"/>
      <c r="J34" s="82"/>
      <c r="K34" s="131"/>
      <c r="L34" s="121"/>
      <c r="M34" s="121"/>
    </row>
    <row r="35" spans="1:13" ht="13.5" customHeight="1">
      <c r="A35" s="88">
        <v>16</v>
      </c>
      <c r="B35" s="89">
        <v>3</v>
      </c>
      <c r="C35" s="247" t="s">
        <v>127</v>
      </c>
      <c r="D35" s="247"/>
      <c r="E35" s="239"/>
      <c r="F35" s="109" t="s">
        <v>128</v>
      </c>
      <c r="G35" s="94"/>
      <c r="H35" s="133"/>
      <c r="I35" s="133"/>
      <c r="J35" s="82"/>
      <c r="K35" s="131"/>
      <c r="L35" s="121"/>
      <c r="M35" s="121"/>
    </row>
    <row r="36" spans="1:13" ht="15.75" customHeight="1">
      <c r="A36" s="88"/>
      <c r="B36" s="88"/>
      <c r="C36" s="88"/>
      <c r="E36" s="81"/>
      <c r="H36" s="134"/>
      <c r="I36" s="134"/>
      <c r="J36" s="135"/>
      <c r="K36" s="135"/>
      <c r="L36" s="121"/>
      <c r="M36" s="121"/>
    </row>
    <row r="37" spans="1:13" ht="15.75" customHeight="1">
      <c r="A37" s="88"/>
      <c r="B37" s="88"/>
      <c r="C37" s="88"/>
      <c r="E37" s="81"/>
      <c r="H37" s="136" t="s">
        <v>34</v>
      </c>
      <c r="I37" s="134"/>
      <c r="J37" s="137" t="s">
        <v>35</v>
      </c>
      <c r="K37" s="135"/>
      <c r="L37" s="121"/>
      <c r="M37" s="121"/>
    </row>
    <row r="38" spans="1:13" ht="12.75" customHeight="1">
      <c r="A38" s="88"/>
      <c r="B38" s="130"/>
      <c r="C38" s="130"/>
      <c r="D38" s="105"/>
      <c r="E38" s="138"/>
      <c r="H38" s="133"/>
      <c r="I38" s="133"/>
      <c r="J38" s="94"/>
      <c r="K38" s="94"/>
      <c r="L38" s="121"/>
      <c r="M38" s="121"/>
    </row>
    <row r="39" spans="1:13" ht="13.5" customHeight="1">
      <c r="A39" s="88"/>
      <c r="B39" s="105"/>
      <c r="C39" s="105"/>
      <c r="D39" s="139"/>
      <c r="E39" s="235"/>
      <c r="F39" s="94"/>
      <c r="G39" s="94"/>
      <c r="H39" s="121"/>
      <c r="I39" s="121"/>
      <c r="J39" s="131"/>
      <c r="K39" s="131"/>
      <c r="L39" s="121"/>
      <c r="M39" s="121"/>
    </row>
    <row r="40" spans="1:13" ht="13.5" customHeight="1">
      <c r="A40" s="88"/>
      <c r="B40" s="130"/>
      <c r="C40" s="130"/>
      <c r="D40" s="105"/>
      <c r="E40" s="235"/>
      <c r="F40" s="94"/>
      <c r="G40" s="141" t="s">
        <v>36</v>
      </c>
      <c r="H40" s="142" t="s">
        <v>104</v>
      </c>
      <c r="I40" s="133"/>
      <c r="J40" s="131"/>
      <c r="K40" s="131"/>
      <c r="L40" s="121"/>
      <c r="M40" s="121"/>
    </row>
    <row r="41" spans="1:13" ht="13.5" customHeight="1">
      <c r="A41" s="88"/>
      <c r="B41" s="105"/>
      <c r="C41" s="105"/>
      <c r="D41" s="139"/>
      <c r="E41" s="139"/>
      <c r="F41" s="133"/>
      <c r="G41" s="143"/>
      <c r="H41" s="144"/>
      <c r="I41" s="98"/>
      <c r="J41" s="131"/>
      <c r="K41" s="131"/>
      <c r="L41" s="121"/>
      <c r="M41" s="121"/>
    </row>
    <row r="42" spans="1:13" ht="13.5" customHeight="1">
      <c r="A42" s="88"/>
      <c r="B42" s="130"/>
      <c r="C42" s="130"/>
      <c r="D42" s="105"/>
      <c r="E42" s="140"/>
      <c r="F42" s="133"/>
      <c r="G42" s="143"/>
      <c r="H42" s="107"/>
      <c r="I42" s="234">
        <v>40</v>
      </c>
      <c r="J42" s="145" t="s">
        <v>104</v>
      </c>
      <c r="K42" s="131"/>
      <c r="L42" s="121"/>
      <c r="M42" s="121"/>
    </row>
    <row r="43" spans="1:12" ht="13.5" customHeight="1">
      <c r="A43" s="88"/>
      <c r="B43" s="105"/>
      <c r="C43" s="105"/>
      <c r="D43" s="105"/>
      <c r="E43" s="235"/>
      <c r="F43" s="94"/>
      <c r="G43" s="146"/>
      <c r="H43" s="101"/>
      <c r="I43" s="234"/>
      <c r="J43" s="140" t="s">
        <v>129</v>
      </c>
      <c r="K43" s="131"/>
      <c r="L43" s="121"/>
    </row>
    <row r="44" spans="1:12" ht="13.5" customHeight="1">
      <c r="A44" s="88"/>
      <c r="B44" s="130"/>
      <c r="C44" s="130"/>
      <c r="D44" s="105"/>
      <c r="E44" s="235"/>
      <c r="F44" s="94"/>
      <c r="G44" s="141" t="s">
        <v>37</v>
      </c>
      <c r="H44" s="147" t="s">
        <v>114</v>
      </c>
      <c r="I44" s="148"/>
      <c r="J44" s="131"/>
      <c r="K44" s="131"/>
      <c r="L44" s="121"/>
    </row>
    <row r="45" spans="1:12" ht="13.5" customHeight="1">
      <c r="A45" s="88"/>
      <c r="B45" s="130"/>
      <c r="C45" s="130"/>
      <c r="D45" s="105"/>
      <c r="E45" s="140"/>
      <c r="F45" s="94"/>
      <c r="G45" s="94"/>
      <c r="H45" s="133"/>
      <c r="I45" s="133"/>
      <c r="J45" s="131"/>
      <c r="K45" s="131"/>
      <c r="L45" s="121"/>
    </row>
    <row r="46" spans="1:12" ht="12.75" customHeight="1">
      <c r="A46" s="88"/>
      <c r="B46" s="105"/>
      <c r="C46" s="105"/>
      <c r="D46" s="105"/>
      <c r="E46" s="140"/>
      <c r="F46" s="88"/>
      <c r="G46" s="88"/>
      <c r="H46" s="133"/>
      <c r="I46" s="133"/>
      <c r="J46" s="94"/>
      <c r="K46" s="131"/>
      <c r="L46" s="121"/>
    </row>
    <row r="47" spans="1:12" ht="12.75" customHeight="1">
      <c r="A47" s="88"/>
      <c r="B47" s="130"/>
      <c r="C47" s="130"/>
      <c r="D47" s="105"/>
      <c r="E47" s="140"/>
      <c r="F47" s="88"/>
      <c r="G47" s="88"/>
      <c r="H47" s="133"/>
      <c r="I47" s="133"/>
      <c r="J47" s="94"/>
      <c r="K47" s="131"/>
      <c r="L47" s="121"/>
    </row>
    <row r="48" spans="1:12" ht="12.75" customHeight="1">
      <c r="A48" s="88"/>
      <c r="B48" s="130"/>
      <c r="C48" s="130"/>
      <c r="D48" s="105"/>
      <c r="E48" s="140"/>
      <c r="F48" s="88"/>
      <c r="G48" s="88"/>
      <c r="H48" s="136" t="s">
        <v>38</v>
      </c>
      <c r="I48" s="134"/>
      <c r="J48" s="149" t="s">
        <v>39</v>
      </c>
      <c r="K48" s="131"/>
      <c r="L48" s="121"/>
    </row>
    <row r="49" spans="1:12" ht="13.5" customHeight="1">
      <c r="A49" s="88"/>
      <c r="B49" s="105"/>
      <c r="C49" s="105"/>
      <c r="D49" s="105"/>
      <c r="E49" s="140"/>
      <c r="F49" s="94"/>
      <c r="G49" s="94"/>
      <c r="K49" s="131"/>
      <c r="L49" s="121"/>
    </row>
    <row r="50" spans="1:12" ht="13.5" customHeight="1">
      <c r="A50" s="88"/>
      <c r="B50" s="130"/>
      <c r="C50" s="130"/>
      <c r="D50" s="105"/>
      <c r="E50" s="135" t="s">
        <v>40</v>
      </c>
      <c r="F50" s="147" t="s">
        <v>96</v>
      </c>
      <c r="G50" s="94"/>
      <c r="H50" s="133"/>
      <c r="I50" s="133"/>
      <c r="J50" s="131"/>
      <c r="K50" s="131"/>
      <c r="L50" s="121"/>
    </row>
    <row r="51" spans="1:12" ht="13.5" customHeight="1">
      <c r="A51" s="88"/>
      <c r="B51" s="105"/>
      <c r="C51" s="105"/>
      <c r="D51" s="105"/>
      <c r="E51" s="135"/>
      <c r="F51" s="101"/>
      <c r="G51" s="245">
        <v>41</v>
      </c>
      <c r="H51" s="147" t="s">
        <v>96</v>
      </c>
      <c r="I51" s="94"/>
      <c r="J51" s="131"/>
      <c r="K51" s="131"/>
      <c r="L51" s="121"/>
    </row>
    <row r="52" spans="1:12" ht="13.5" customHeight="1">
      <c r="A52" s="88"/>
      <c r="B52" s="130"/>
      <c r="C52" s="130"/>
      <c r="D52" s="105"/>
      <c r="E52" s="135" t="s">
        <v>41</v>
      </c>
      <c r="F52" s="147" t="s">
        <v>101</v>
      </c>
      <c r="G52" s="246"/>
      <c r="H52" s="104" t="s">
        <v>130</v>
      </c>
      <c r="I52" s="98"/>
      <c r="J52" s="131"/>
      <c r="K52" s="131"/>
      <c r="L52" s="121"/>
    </row>
    <row r="53" spans="1:12" ht="13.5" customHeight="1">
      <c r="A53" s="88"/>
      <c r="B53" s="105"/>
      <c r="C53" s="105"/>
      <c r="D53" s="105"/>
      <c r="E53" s="135"/>
      <c r="F53" s="107"/>
      <c r="G53" s="94"/>
      <c r="H53" s="133"/>
      <c r="I53" s="234">
        <v>43</v>
      </c>
      <c r="J53" s="150" t="s">
        <v>96</v>
      </c>
      <c r="K53" s="131"/>
      <c r="L53" s="121"/>
    </row>
    <row r="54" spans="1:12" ht="13.5" customHeight="1">
      <c r="A54" s="88"/>
      <c r="B54" s="130"/>
      <c r="C54" s="130"/>
      <c r="D54" s="105"/>
      <c r="E54" s="135" t="s">
        <v>42</v>
      </c>
      <c r="F54" s="142" t="s">
        <v>111</v>
      </c>
      <c r="G54" s="94"/>
      <c r="H54" s="133"/>
      <c r="I54" s="234"/>
      <c r="J54" s="140" t="s">
        <v>131</v>
      </c>
      <c r="K54" s="131"/>
      <c r="L54" s="121"/>
    </row>
    <row r="55" spans="1:12" ht="13.5" customHeight="1">
      <c r="A55" s="88"/>
      <c r="B55" s="105"/>
      <c r="C55" s="105"/>
      <c r="D55" s="105"/>
      <c r="E55" s="135"/>
      <c r="F55" s="151"/>
      <c r="G55" s="245">
        <v>42</v>
      </c>
      <c r="H55" s="147" t="s">
        <v>111</v>
      </c>
      <c r="I55" s="148"/>
      <c r="J55" s="133"/>
      <c r="K55" s="131"/>
      <c r="L55" s="121"/>
    </row>
    <row r="56" spans="1:11" ht="13.5" customHeight="1">
      <c r="A56" s="88"/>
      <c r="B56" s="130"/>
      <c r="C56" s="130"/>
      <c r="D56" s="105"/>
      <c r="E56" s="135" t="s">
        <v>43</v>
      </c>
      <c r="F56" s="147" t="s">
        <v>122</v>
      </c>
      <c r="G56" s="246"/>
      <c r="H56" s="152" t="s">
        <v>132</v>
      </c>
      <c r="I56" s="133"/>
      <c r="J56" s="133"/>
      <c r="K56" s="153"/>
    </row>
    <row r="57" spans="1:11" ht="13.5" customHeight="1">
      <c r="A57" s="88"/>
      <c r="B57" s="105"/>
      <c r="C57" s="105"/>
      <c r="D57" s="105"/>
      <c r="E57" s="140"/>
      <c r="F57" s="94"/>
      <c r="G57" s="94"/>
      <c r="H57" s="133"/>
      <c r="I57" s="133"/>
      <c r="J57" s="131"/>
      <c r="K57" s="131"/>
    </row>
    <row r="58" spans="1:11" ht="12.75" customHeight="1">
      <c r="A58" s="88"/>
      <c r="B58" s="130"/>
      <c r="C58" s="130"/>
      <c r="D58" s="105"/>
      <c r="E58" s="140"/>
      <c r="F58" s="94"/>
      <c r="G58" s="94"/>
      <c r="H58" s="133"/>
      <c r="I58" s="133"/>
      <c r="J58" s="131"/>
      <c r="K58" s="131"/>
    </row>
    <row r="59" spans="1:11" ht="12.75" customHeight="1">
      <c r="A59" s="88"/>
      <c r="B59" s="130"/>
      <c r="C59" s="130"/>
      <c r="D59" s="105"/>
      <c r="E59" s="140"/>
      <c r="F59" s="94"/>
      <c r="G59" s="94"/>
      <c r="H59" s="136" t="s">
        <v>44</v>
      </c>
      <c r="I59" s="134"/>
      <c r="J59" s="149" t="s">
        <v>45</v>
      </c>
      <c r="K59" s="131"/>
    </row>
    <row r="60" spans="1:11" ht="12.75" customHeight="1">
      <c r="A60" s="88"/>
      <c r="B60" s="105"/>
      <c r="C60" s="105"/>
      <c r="D60" s="105"/>
      <c r="E60" s="140"/>
      <c r="F60" s="133"/>
      <c r="G60" s="133"/>
      <c r="H60" s="94"/>
      <c r="I60" s="94"/>
      <c r="J60" s="131"/>
      <c r="K60" s="131"/>
    </row>
    <row r="61" spans="1:11" ht="13.5" customHeight="1">
      <c r="A61" s="88"/>
      <c r="B61" s="130"/>
      <c r="C61" s="130"/>
      <c r="D61" s="105"/>
      <c r="E61" s="140"/>
      <c r="F61" s="133"/>
      <c r="G61" s="133"/>
      <c r="H61" s="94"/>
      <c r="I61" s="94"/>
      <c r="J61" s="131"/>
      <c r="K61" s="131"/>
    </row>
    <row r="62" spans="1:11" ht="13.5" customHeight="1">
      <c r="A62" s="88"/>
      <c r="B62" s="105"/>
      <c r="C62" s="105"/>
      <c r="D62" s="105"/>
      <c r="E62" s="235"/>
      <c r="F62" s="94"/>
      <c r="G62" s="141" t="s">
        <v>46</v>
      </c>
      <c r="H62" s="147" t="s">
        <v>101</v>
      </c>
      <c r="I62" s="133"/>
      <c r="J62" s="131"/>
      <c r="K62" s="131"/>
    </row>
    <row r="63" spans="1:11" ht="13.5" customHeight="1">
      <c r="A63" s="88"/>
      <c r="B63" s="130"/>
      <c r="C63" s="130"/>
      <c r="D63" s="105"/>
      <c r="E63" s="235"/>
      <c r="F63" s="94"/>
      <c r="G63" s="141"/>
      <c r="H63" s="101"/>
      <c r="I63" s="236">
        <v>44</v>
      </c>
      <c r="J63" s="145" t="s">
        <v>101</v>
      </c>
      <c r="K63" s="131"/>
    </row>
    <row r="64" spans="1:11" ht="13.5" customHeight="1">
      <c r="A64" s="88"/>
      <c r="B64" s="105"/>
      <c r="C64" s="105"/>
      <c r="D64" s="105"/>
      <c r="E64" s="140"/>
      <c r="F64" s="88"/>
      <c r="G64" s="154" t="s">
        <v>47</v>
      </c>
      <c r="H64" s="147" t="s">
        <v>122</v>
      </c>
      <c r="I64" s="237"/>
      <c r="J64" s="152" t="s">
        <v>133</v>
      </c>
      <c r="K64" s="131"/>
    </row>
    <row r="65" spans="1:11" ht="13.5" customHeight="1">
      <c r="A65" s="88"/>
      <c r="B65" s="130"/>
      <c r="C65" s="130"/>
      <c r="D65" s="105"/>
      <c r="E65" s="140"/>
      <c r="F65" s="88"/>
      <c r="G65" s="88"/>
      <c r="H65" s="133"/>
      <c r="I65" s="133"/>
      <c r="J65" s="94"/>
      <c r="K65" s="131"/>
    </row>
    <row r="66" spans="1:11" ht="25.5" customHeight="1">
      <c r="A66" s="244" t="s">
        <v>0</v>
      </c>
      <c r="B66" s="244"/>
      <c r="C66" s="244"/>
      <c r="D66" s="244"/>
      <c r="E66" s="244"/>
      <c r="F66" s="244"/>
      <c r="G66" s="244"/>
      <c r="H66" s="244"/>
      <c r="I66" s="244"/>
      <c r="J66" s="244"/>
      <c r="K66" s="244"/>
    </row>
    <row r="67" spans="2:11" ht="12.75" customHeight="1">
      <c r="B67" s="83"/>
      <c r="C67" s="83"/>
      <c r="D67" s="83"/>
      <c r="E67" s="242" t="s">
        <v>134</v>
      </c>
      <c r="F67" s="242"/>
      <c r="G67" s="242"/>
      <c r="H67" s="242"/>
      <c r="I67" s="242"/>
      <c r="J67" s="83"/>
      <c r="K67" s="84" t="s">
        <v>4</v>
      </c>
    </row>
    <row r="68" spans="2:11" ht="12.75" customHeight="1">
      <c r="B68" s="83"/>
      <c r="C68" s="83"/>
      <c r="D68" s="83"/>
      <c r="E68" s="83"/>
      <c r="F68" s="83"/>
      <c r="G68" s="83"/>
      <c r="H68" s="83"/>
      <c r="I68" s="83"/>
      <c r="J68" s="83"/>
      <c r="K68" s="84"/>
    </row>
    <row r="69" spans="2:11" ht="12.75" customHeight="1">
      <c r="B69" s="83"/>
      <c r="C69" s="83"/>
      <c r="D69" s="83"/>
      <c r="E69" s="83"/>
      <c r="F69" s="83"/>
      <c r="G69" s="83"/>
      <c r="H69" s="83"/>
      <c r="I69" s="83"/>
      <c r="J69" s="83"/>
      <c r="K69" s="84"/>
    </row>
    <row r="70" spans="2:11" ht="12.75" customHeight="1">
      <c r="B70" s="83"/>
      <c r="C70" s="83"/>
      <c r="D70" s="83"/>
      <c r="E70" s="83"/>
      <c r="F70" s="83"/>
      <c r="G70" s="83"/>
      <c r="H70" s="83"/>
      <c r="I70" s="83"/>
      <c r="J70" s="83"/>
      <c r="K70" s="84"/>
    </row>
    <row r="71" spans="4:11" ht="16.5" customHeight="1">
      <c r="D71" s="82"/>
      <c r="E71" s="86"/>
      <c r="H71" s="155" t="s">
        <v>48</v>
      </c>
      <c r="J71" s="155" t="s">
        <v>49</v>
      </c>
      <c r="K71" s="87"/>
    </row>
    <row r="72" spans="1:11" ht="15" customHeight="1">
      <c r="A72" s="105"/>
      <c r="B72" s="156"/>
      <c r="C72" s="157" t="s">
        <v>50</v>
      </c>
      <c r="D72" s="150" t="s">
        <v>135</v>
      </c>
      <c r="F72" s="82"/>
      <c r="K72" s="158"/>
    </row>
    <row r="73" spans="1:11" ht="15.75">
      <c r="A73" s="105"/>
      <c r="B73" s="156"/>
      <c r="C73" s="159"/>
      <c r="D73" s="104"/>
      <c r="E73" s="236">
        <v>45</v>
      </c>
      <c r="F73" s="107" t="s">
        <v>135</v>
      </c>
      <c r="G73" s="92"/>
      <c r="H73" s="92"/>
      <c r="I73" s="160"/>
      <c r="J73" s="92"/>
      <c r="K73" s="96"/>
    </row>
    <row r="74" spans="1:11" ht="15.75">
      <c r="A74" s="105"/>
      <c r="B74" s="156"/>
      <c r="C74" s="157" t="s">
        <v>51</v>
      </c>
      <c r="D74" s="150" t="s">
        <v>136</v>
      </c>
      <c r="E74" s="237"/>
      <c r="F74" s="104" t="s">
        <v>137</v>
      </c>
      <c r="G74" s="161"/>
      <c r="H74" s="92"/>
      <c r="I74" s="92"/>
      <c r="J74" s="92"/>
      <c r="K74" s="99"/>
    </row>
    <row r="75" spans="1:11" ht="15.75">
      <c r="A75" s="105"/>
      <c r="B75" s="156"/>
      <c r="C75" s="159"/>
      <c r="D75" s="162"/>
      <c r="E75" s="112"/>
      <c r="F75" s="240"/>
      <c r="G75" s="243">
        <v>49</v>
      </c>
      <c r="H75" s="102" t="s">
        <v>135</v>
      </c>
      <c r="I75" s="92"/>
      <c r="J75" s="92"/>
      <c r="K75" s="99"/>
    </row>
    <row r="76" spans="1:11" ht="15.75">
      <c r="A76" s="105"/>
      <c r="B76" s="156"/>
      <c r="C76" s="157" t="s">
        <v>52</v>
      </c>
      <c r="D76" s="150" t="s">
        <v>138</v>
      </c>
      <c r="E76" s="112"/>
      <c r="F76" s="240"/>
      <c r="G76" s="243"/>
      <c r="H76" s="104" t="s">
        <v>139</v>
      </c>
      <c r="I76" s="163"/>
      <c r="J76" s="92"/>
      <c r="K76" s="99"/>
    </row>
    <row r="77" spans="1:11" ht="15.75">
      <c r="A77" s="105"/>
      <c r="B77" s="156"/>
      <c r="C77" s="159"/>
      <c r="D77" s="104"/>
      <c r="E77" s="236">
        <v>46</v>
      </c>
      <c r="F77" s="117" t="s">
        <v>140</v>
      </c>
      <c r="G77" s="164"/>
      <c r="H77" s="107"/>
      <c r="I77" s="165"/>
      <c r="J77" s="92"/>
      <c r="K77" s="99"/>
    </row>
    <row r="78" spans="1:11" ht="15.75">
      <c r="A78" s="105"/>
      <c r="B78" s="156"/>
      <c r="C78" s="157" t="s">
        <v>53</v>
      </c>
      <c r="D78" s="150" t="s">
        <v>140</v>
      </c>
      <c r="E78" s="237"/>
      <c r="F78" s="152" t="s">
        <v>141</v>
      </c>
      <c r="G78" s="107"/>
      <c r="H78" s="107"/>
      <c r="I78" s="165"/>
      <c r="J78" s="92"/>
      <c r="K78" s="99"/>
    </row>
    <row r="79" spans="1:11" ht="15.75">
      <c r="A79" s="105"/>
      <c r="B79" s="156"/>
      <c r="C79" s="159"/>
      <c r="D79" s="162"/>
      <c r="E79" s="112"/>
      <c r="F79" s="101"/>
      <c r="G79" s="101"/>
      <c r="H79" s="101"/>
      <c r="I79" s="234">
        <v>51</v>
      </c>
      <c r="J79" s="147" t="s">
        <v>142</v>
      </c>
      <c r="K79" s="105"/>
    </row>
    <row r="80" spans="1:11" ht="15.75">
      <c r="A80" s="105"/>
      <c r="B80" s="156"/>
      <c r="C80" s="157" t="s">
        <v>54</v>
      </c>
      <c r="D80" s="150" t="s">
        <v>143</v>
      </c>
      <c r="E80" s="112"/>
      <c r="F80" s="101"/>
      <c r="G80" s="101"/>
      <c r="H80" s="101"/>
      <c r="I80" s="234"/>
      <c r="J80" s="162" t="s">
        <v>144</v>
      </c>
      <c r="K80" s="105"/>
    </row>
    <row r="81" spans="1:11" ht="15.75">
      <c r="A81" s="105"/>
      <c r="B81" s="156"/>
      <c r="C81" s="159"/>
      <c r="D81" s="104"/>
      <c r="E81" s="236">
        <v>47</v>
      </c>
      <c r="F81" s="107" t="s">
        <v>143</v>
      </c>
      <c r="G81" s="107"/>
      <c r="H81" s="107"/>
      <c r="I81" s="166"/>
      <c r="J81" s="92"/>
      <c r="K81" s="105"/>
    </row>
    <row r="82" spans="1:11" ht="15.75">
      <c r="A82" s="105"/>
      <c r="B82" s="156"/>
      <c r="C82" s="157" t="s">
        <v>55</v>
      </c>
      <c r="D82" s="150" t="s">
        <v>145</v>
      </c>
      <c r="E82" s="237"/>
      <c r="F82" s="104" t="s">
        <v>146</v>
      </c>
      <c r="G82" s="167"/>
      <c r="H82" s="107"/>
      <c r="I82" s="166"/>
      <c r="J82" s="92"/>
      <c r="K82" s="105"/>
    </row>
    <row r="83" spans="1:11" ht="15.75">
      <c r="A83" s="105"/>
      <c r="B83" s="156"/>
      <c r="C83" s="159"/>
      <c r="D83" s="162"/>
      <c r="E83" s="112"/>
      <c r="F83" s="240"/>
      <c r="G83" s="234">
        <v>50</v>
      </c>
      <c r="H83" s="117" t="s">
        <v>142</v>
      </c>
      <c r="I83" s="168"/>
      <c r="J83" s="92"/>
      <c r="K83" s="105"/>
    </row>
    <row r="84" spans="1:11" ht="15.75">
      <c r="A84" s="105"/>
      <c r="B84" s="156"/>
      <c r="C84" s="157" t="s">
        <v>56</v>
      </c>
      <c r="D84" s="150" t="s">
        <v>147</v>
      </c>
      <c r="E84" s="112"/>
      <c r="F84" s="240"/>
      <c r="G84" s="234"/>
      <c r="H84" s="152" t="s">
        <v>148</v>
      </c>
      <c r="I84" s="119"/>
      <c r="J84" s="92"/>
      <c r="K84" s="105"/>
    </row>
    <row r="85" spans="1:11" ht="15.75">
      <c r="A85" s="105"/>
      <c r="B85" s="156"/>
      <c r="C85" s="159"/>
      <c r="D85" s="104"/>
      <c r="E85" s="236">
        <v>48</v>
      </c>
      <c r="F85" s="117" t="s">
        <v>142</v>
      </c>
      <c r="G85" s="169"/>
      <c r="H85" s="119"/>
      <c r="I85" s="119"/>
      <c r="J85" s="92"/>
      <c r="K85" s="105"/>
    </row>
    <row r="86" spans="1:11" ht="15.75">
      <c r="A86" s="105"/>
      <c r="B86" s="156"/>
      <c r="C86" s="157" t="s">
        <v>57</v>
      </c>
      <c r="D86" s="150" t="s">
        <v>142</v>
      </c>
      <c r="E86" s="237"/>
      <c r="F86" s="152" t="s">
        <v>149</v>
      </c>
      <c r="G86" s="107"/>
      <c r="H86" s="107"/>
      <c r="I86" s="119"/>
      <c r="J86" s="92"/>
      <c r="K86" s="105"/>
    </row>
    <row r="87" spans="1:11" ht="15.75">
      <c r="A87" s="88"/>
      <c r="D87" s="92"/>
      <c r="E87" s="170"/>
      <c r="F87" s="92"/>
      <c r="H87" s="102"/>
      <c r="I87" s="103"/>
      <c r="J87" s="101"/>
      <c r="K87" s="171"/>
    </row>
    <row r="88" spans="1:11" ht="15.75">
      <c r="A88" s="88"/>
      <c r="B88" s="88"/>
      <c r="C88" s="88"/>
      <c r="E88" s="81"/>
      <c r="H88" s="134"/>
      <c r="I88" s="134"/>
      <c r="J88" s="135"/>
      <c r="K88" s="135"/>
    </row>
    <row r="89" spans="1:11" ht="18.75">
      <c r="A89" s="88"/>
      <c r="B89" s="88"/>
      <c r="C89" s="88"/>
      <c r="E89" s="81"/>
      <c r="H89" s="136" t="s">
        <v>58</v>
      </c>
      <c r="I89" s="134"/>
      <c r="J89" s="137" t="s">
        <v>59</v>
      </c>
      <c r="K89" s="135"/>
    </row>
    <row r="90" spans="1:11" ht="12.75">
      <c r="A90" s="88"/>
      <c r="B90" s="130"/>
      <c r="C90" s="130"/>
      <c r="D90" s="105"/>
      <c r="E90" s="138"/>
      <c r="H90" s="133"/>
      <c r="I90" s="133"/>
      <c r="J90" s="94"/>
      <c r="K90" s="94"/>
    </row>
    <row r="91" spans="1:11" ht="12.75">
      <c r="A91" s="88"/>
      <c r="B91" s="105"/>
      <c r="C91" s="105"/>
      <c r="D91" s="139"/>
      <c r="E91" s="235"/>
      <c r="F91" s="94"/>
      <c r="G91" s="94"/>
      <c r="H91" s="121"/>
      <c r="I91" s="121"/>
      <c r="J91" s="131"/>
      <c r="K91" s="131"/>
    </row>
    <row r="92" spans="1:11" ht="15.75">
      <c r="A92" s="88"/>
      <c r="B92" s="130"/>
      <c r="C92" s="130"/>
      <c r="D92" s="105"/>
      <c r="E92" s="235"/>
      <c r="F92" s="94"/>
      <c r="G92" s="141" t="s">
        <v>60</v>
      </c>
      <c r="H92" s="142" t="s">
        <v>140</v>
      </c>
      <c r="I92" s="133"/>
      <c r="J92" s="131"/>
      <c r="K92" s="131"/>
    </row>
    <row r="93" spans="1:11" ht="15.75">
      <c r="A93" s="88"/>
      <c r="B93" s="105"/>
      <c r="C93" s="105"/>
      <c r="D93" s="139"/>
      <c r="E93" s="139"/>
      <c r="F93" s="133"/>
      <c r="G93" s="143"/>
      <c r="H93" s="144"/>
      <c r="I93" s="98"/>
      <c r="J93" s="131"/>
      <c r="K93" s="131"/>
    </row>
    <row r="94" spans="1:11" ht="15.75">
      <c r="A94" s="88"/>
      <c r="B94" s="130"/>
      <c r="C94" s="130"/>
      <c r="D94" s="105"/>
      <c r="E94" s="140"/>
      <c r="F94" s="133"/>
      <c r="G94" s="143"/>
      <c r="H94" s="107"/>
      <c r="I94" s="234">
        <v>52</v>
      </c>
      <c r="J94" s="145" t="s">
        <v>140</v>
      </c>
      <c r="K94" s="131"/>
    </row>
    <row r="95" spans="1:11" ht="15.75">
      <c r="A95" s="88"/>
      <c r="B95" s="105"/>
      <c r="C95" s="105"/>
      <c r="D95" s="105"/>
      <c r="E95" s="235"/>
      <c r="F95" s="94"/>
      <c r="G95" s="146"/>
      <c r="H95" s="101"/>
      <c r="I95" s="234"/>
      <c r="J95" s="140" t="s">
        <v>150</v>
      </c>
      <c r="K95" s="131"/>
    </row>
    <row r="96" spans="1:11" ht="15.75">
      <c r="A96" s="88"/>
      <c r="B96" s="130"/>
      <c r="C96" s="130"/>
      <c r="D96" s="105"/>
      <c r="E96" s="235"/>
      <c r="F96" s="94"/>
      <c r="G96" s="141" t="s">
        <v>61</v>
      </c>
      <c r="H96" s="147" t="s">
        <v>143</v>
      </c>
      <c r="I96" s="148"/>
      <c r="J96" s="131"/>
      <c r="K96" s="131"/>
    </row>
    <row r="97" spans="1:11" ht="12.75">
      <c r="A97" s="88"/>
      <c r="B97" s="130"/>
      <c r="C97" s="130"/>
      <c r="D97" s="105"/>
      <c r="E97" s="140"/>
      <c r="F97" s="94"/>
      <c r="G97" s="94"/>
      <c r="H97" s="133"/>
      <c r="I97" s="133"/>
      <c r="J97" s="131"/>
      <c r="K97" s="131"/>
    </row>
    <row r="98" spans="1:11" ht="12.75">
      <c r="A98" s="88"/>
      <c r="B98" s="105"/>
      <c r="C98" s="105"/>
      <c r="D98" s="105"/>
      <c r="E98" s="140"/>
      <c r="F98" s="88"/>
      <c r="G98" s="88"/>
      <c r="H98" s="133"/>
      <c r="I98" s="133"/>
      <c r="J98" s="94"/>
      <c r="K98" s="131"/>
    </row>
    <row r="99" spans="1:11" ht="12.75">
      <c r="A99" s="88"/>
      <c r="B99" s="130"/>
      <c r="C99" s="130"/>
      <c r="D99" s="105"/>
      <c r="E99" s="140"/>
      <c r="F99" s="88"/>
      <c r="G99" s="88"/>
      <c r="H99" s="133"/>
      <c r="I99" s="133"/>
      <c r="J99" s="94"/>
      <c r="K99" s="131"/>
    </row>
    <row r="100" spans="1:11" ht="18.75">
      <c r="A100" s="88"/>
      <c r="B100" s="130"/>
      <c r="C100" s="130"/>
      <c r="D100" s="105"/>
      <c r="E100" s="140"/>
      <c r="F100" s="88"/>
      <c r="G100" s="88"/>
      <c r="H100" s="136" t="s">
        <v>62</v>
      </c>
      <c r="I100" s="134"/>
      <c r="J100" s="149" t="s">
        <v>63</v>
      </c>
      <c r="K100" s="131"/>
    </row>
    <row r="101" spans="1:11" ht="12.75">
      <c r="A101" s="88"/>
      <c r="B101" s="105"/>
      <c r="C101" s="105"/>
      <c r="D101" s="105"/>
      <c r="E101" s="140"/>
      <c r="F101" s="94"/>
      <c r="G101" s="94"/>
      <c r="K101" s="131"/>
    </row>
    <row r="102" spans="1:11" ht="15.75">
      <c r="A102" s="88"/>
      <c r="B102" s="130"/>
      <c r="C102" s="130"/>
      <c r="D102" s="105"/>
      <c r="E102" s="135" t="s">
        <v>64</v>
      </c>
      <c r="F102" s="147" t="s">
        <v>136</v>
      </c>
      <c r="G102" s="94"/>
      <c r="H102" s="133"/>
      <c r="I102" s="133"/>
      <c r="J102" s="131"/>
      <c r="K102" s="131"/>
    </row>
    <row r="103" spans="1:11" ht="15.75">
      <c r="A103" s="88"/>
      <c r="B103" s="105"/>
      <c r="C103" s="105"/>
      <c r="D103" s="105"/>
      <c r="E103" s="135"/>
      <c r="F103" s="101"/>
      <c r="G103" s="236">
        <v>53</v>
      </c>
      <c r="H103" s="147" t="s">
        <v>138</v>
      </c>
      <c r="I103" s="94"/>
      <c r="J103" s="131"/>
      <c r="K103" s="131"/>
    </row>
    <row r="104" spans="1:11" ht="15.75">
      <c r="A104" s="88"/>
      <c r="B104" s="130"/>
      <c r="C104" s="130"/>
      <c r="D104" s="105"/>
      <c r="E104" s="135" t="s">
        <v>65</v>
      </c>
      <c r="F104" s="147" t="s">
        <v>138</v>
      </c>
      <c r="G104" s="237"/>
      <c r="H104" s="104" t="s">
        <v>151</v>
      </c>
      <c r="I104" s="98"/>
      <c r="J104" s="131"/>
      <c r="K104" s="131"/>
    </row>
    <row r="105" spans="1:11" ht="15.75">
      <c r="A105" s="88"/>
      <c r="B105" s="105"/>
      <c r="C105" s="105"/>
      <c r="D105" s="105"/>
      <c r="E105" s="135"/>
      <c r="F105" s="107"/>
      <c r="G105" s="107"/>
      <c r="H105" s="133"/>
      <c r="I105" s="234">
        <v>55</v>
      </c>
      <c r="J105" s="150" t="s">
        <v>145</v>
      </c>
      <c r="K105" s="131"/>
    </row>
    <row r="106" spans="1:11" ht="15.75">
      <c r="A106" s="88"/>
      <c r="B106" s="130"/>
      <c r="C106" s="130"/>
      <c r="D106" s="105"/>
      <c r="E106" s="135" t="s">
        <v>66</v>
      </c>
      <c r="F106" s="142" t="s">
        <v>145</v>
      </c>
      <c r="G106" s="107"/>
      <c r="H106" s="133"/>
      <c r="I106" s="234"/>
      <c r="J106" s="140" t="s">
        <v>152</v>
      </c>
      <c r="K106" s="131"/>
    </row>
    <row r="107" spans="1:11" ht="15.75">
      <c r="A107" s="88"/>
      <c r="B107" s="105"/>
      <c r="C107" s="105"/>
      <c r="D107" s="105"/>
      <c r="E107" s="135"/>
      <c r="F107" s="151"/>
      <c r="G107" s="236">
        <v>54</v>
      </c>
      <c r="H107" s="147" t="s">
        <v>145</v>
      </c>
      <c r="I107" s="148"/>
      <c r="J107" s="133"/>
      <c r="K107" s="131"/>
    </row>
    <row r="108" spans="1:11" ht="15.75">
      <c r="A108" s="88"/>
      <c r="B108" s="130"/>
      <c r="C108" s="130"/>
      <c r="D108" s="105"/>
      <c r="E108" s="135" t="s">
        <v>67</v>
      </c>
      <c r="F108" s="147" t="s">
        <v>147</v>
      </c>
      <c r="G108" s="237"/>
      <c r="H108" s="152" t="s">
        <v>153</v>
      </c>
      <c r="I108" s="133"/>
      <c r="J108" s="133"/>
      <c r="K108" s="94"/>
    </row>
    <row r="109" spans="1:11" ht="12.75">
      <c r="A109" s="88"/>
      <c r="B109" s="105"/>
      <c r="C109" s="105"/>
      <c r="D109" s="105"/>
      <c r="E109" s="140"/>
      <c r="F109" s="94"/>
      <c r="G109" s="94"/>
      <c r="H109" s="133"/>
      <c r="I109" s="133"/>
      <c r="J109" s="131"/>
      <c r="K109" s="131"/>
    </row>
    <row r="110" spans="1:11" ht="12.75">
      <c r="A110" s="88"/>
      <c r="B110" s="130"/>
      <c r="C110" s="130"/>
      <c r="D110" s="105"/>
      <c r="E110" s="140"/>
      <c r="F110" s="94"/>
      <c r="G110" s="94"/>
      <c r="H110" s="133"/>
      <c r="I110" s="133"/>
      <c r="J110" s="131"/>
      <c r="K110" s="131"/>
    </row>
    <row r="111" spans="1:11" ht="18.75">
      <c r="A111" s="88"/>
      <c r="B111" s="130"/>
      <c r="C111" s="130"/>
      <c r="D111" s="105"/>
      <c r="E111" s="140"/>
      <c r="F111" s="94"/>
      <c r="G111" s="94"/>
      <c r="H111" s="136" t="s">
        <v>68</v>
      </c>
      <c r="I111" s="134"/>
      <c r="J111" s="149" t="s">
        <v>69</v>
      </c>
      <c r="K111" s="131"/>
    </row>
    <row r="112" spans="1:11" ht="12.75">
      <c r="A112" s="88"/>
      <c r="B112" s="105"/>
      <c r="C112" s="105"/>
      <c r="D112" s="105"/>
      <c r="E112" s="140"/>
      <c r="F112" s="133"/>
      <c r="G112" s="133"/>
      <c r="H112" s="94"/>
      <c r="I112" s="94"/>
      <c r="J112" s="131"/>
      <c r="K112" s="131"/>
    </row>
    <row r="113" spans="1:11" ht="12.75">
      <c r="A113" s="88"/>
      <c r="B113" s="130"/>
      <c r="C113" s="130"/>
      <c r="D113" s="105"/>
      <c r="E113" s="140"/>
      <c r="F113" s="133"/>
      <c r="G113" s="133"/>
      <c r="H113" s="94"/>
      <c r="I113" s="94"/>
      <c r="J113" s="131"/>
      <c r="K113" s="131"/>
    </row>
    <row r="114" spans="1:11" ht="15.75">
      <c r="A114" s="88"/>
      <c r="B114" s="105"/>
      <c r="C114" s="105"/>
      <c r="D114" s="105"/>
      <c r="E114" s="235"/>
      <c r="F114" s="94"/>
      <c r="G114" s="141" t="s">
        <v>70</v>
      </c>
      <c r="H114" s="147" t="s">
        <v>136</v>
      </c>
      <c r="I114" s="133"/>
      <c r="J114" s="131"/>
      <c r="K114" s="131"/>
    </row>
    <row r="115" spans="1:11" ht="15.75">
      <c r="A115" s="88"/>
      <c r="B115" s="130"/>
      <c r="C115" s="130"/>
      <c r="D115" s="105"/>
      <c r="E115" s="235"/>
      <c r="F115" s="94"/>
      <c r="G115" s="141"/>
      <c r="H115" s="101"/>
      <c r="I115" s="238">
        <v>56</v>
      </c>
      <c r="J115" s="145" t="s">
        <v>136</v>
      </c>
      <c r="K115" s="131"/>
    </row>
    <row r="116" spans="1:11" ht="15.75">
      <c r="A116" s="88"/>
      <c r="B116" s="105"/>
      <c r="C116" s="105"/>
      <c r="D116" s="105"/>
      <c r="E116" s="140"/>
      <c r="F116" s="88"/>
      <c r="G116" s="154" t="s">
        <v>71</v>
      </c>
      <c r="H116" s="147" t="s">
        <v>147</v>
      </c>
      <c r="I116" s="239"/>
      <c r="J116" s="152" t="s">
        <v>154</v>
      </c>
      <c r="K116" s="131"/>
    </row>
    <row r="117" spans="1:11" ht="12.75">
      <c r="A117" s="88"/>
      <c r="B117" s="130"/>
      <c r="C117" s="130"/>
      <c r="D117" s="105"/>
      <c r="E117" s="140"/>
      <c r="F117" s="88"/>
      <c r="G117" s="88"/>
      <c r="H117" s="133"/>
      <c r="I117" s="133"/>
      <c r="J117" s="94"/>
      <c r="K117" s="131"/>
    </row>
    <row r="118" spans="1:11" ht="25.5">
      <c r="A118" s="244" t="s">
        <v>0</v>
      </c>
      <c r="B118" s="244"/>
      <c r="C118" s="244"/>
      <c r="D118" s="244"/>
      <c r="E118" s="244"/>
      <c r="F118" s="244"/>
      <c r="G118" s="244"/>
      <c r="H118" s="244"/>
      <c r="I118" s="244"/>
      <c r="J118" s="244"/>
      <c r="K118" s="244"/>
    </row>
    <row r="119" spans="1:11" ht="16.5">
      <c r="A119" s="88"/>
      <c r="B119" s="105"/>
      <c r="C119" s="105"/>
      <c r="D119" s="105"/>
      <c r="E119" s="242" t="s">
        <v>155</v>
      </c>
      <c r="F119" s="242"/>
      <c r="G119" s="242"/>
      <c r="H119" s="242"/>
      <c r="I119" s="242"/>
      <c r="J119" s="131"/>
      <c r="K119" s="84" t="s">
        <v>4</v>
      </c>
    </row>
    <row r="120" spans="1:11" ht="16.5">
      <c r="A120" s="88"/>
      <c r="B120" s="105"/>
      <c r="C120" s="105"/>
      <c r="D120" s="105"/>
      <c r="E120" s="83"/>
      <c r="F120" s="83"/>
      <c r="G120" s="83"/>
      <c r="H120" s="83"/>
      <c r="I120" s="83"/>
      <c r="J120" s="131"/>
      <c r="K120" s="84"/>
    </row>
    <row r="121" spans="1:11" ht="16.5">
      <c r="A121" s="88"/>
      <c r="B121" s="105"/>
      <c r="C121" s="105"/>
      <c r="D121" s="105"/>
      <c r="E121" s="83"/>
      <c r="F121" s="83"/>
      <c r="G121" s="83"/>
      <c r="H121" s="83"/>
      <c r="I121" s="83"/>
      <c r="J121" s="131"/>
      <c r="K121" s="84"/>
    </row>
    <row r="122" spans="1:11" ht="16.5">
      <c r="A122" s="88"/>
      <c r="B122" s="105"/>
      <c r="C122" s="105"/>
      <c r="D122" s="105"/>
      <c r="E122" s="83"/>
      <c r="F122" s="83"/>
      <c r="G122" s="83"/>
      <c r="H122" s="83"/>
      <c r="I122" s="83"/>
      <c r="J122" s="131"/>
      <c r="K122" s="84"/>
    </row>
    <row r="123" spans="1:11" ht="12.75">
      <c r="A123" s="88"/>
      <c r="B123" s="105"/>
      <c r="C123" s="105"/>
      <c r="D123" s="105"/>
      <c r="E123" s="140"/>
      <c r="F123" s="94"/>
      <c r="G123" s="94"/>
      <c r="H123" s="133"/>
      <c r="I123" s="133"/>
      <c r="J123" s="131"/>
      <c r="K123" s="131"/>
    </row>
    <row r="124" spans="1:11" ht="18.75">
      <c r="A124" s="88"/>
      <c r="B124" s="130"/>
      <c r="C124" s="130"/>
      <c r="D124" s="105"/>
      <c r="E124" s="140"/>
      <c r="F124" s="94"/>
      <c r="G124" s="94"/>
      <c r="H124" s="155" t="s">
        <v>72</v>
      </c>
      <c r="J124" s="155" t="s">
        <v>73</v>
      </c>
      <c r="K124" s="131"/>
    </row>
    <row r="125" spans="1:11" ht="15.75">
      <c r="A125" s="172">
        <v>17</v>
      </c>
      <c r="B125" s="173">
        <v>8</v>
      </c>
      <c r="C125" s="241" t="s">
        <v>156</v>
      </c>
      <c r="D125" s="241"/>
      <c r="F125" s="82"/>
      <c r="K125" s="158"/>
    </row>
    <row r="126" spans="1:11" ht="15.75">
      <c r="A126" s="172"/>
      <c r="B126" s="174"/>
      <c r="C126" s="159"/>
      <c r="D126" s="175"/>
      <c r="E126" s="236">
        <v>57</v>
      </c>
      <c r="F126" s="107" t="s">
        <v>157</v>
      </c>
      <c r="G126" s="92"/>
      <c r="H126" s="92"/>
      <c r="I126" s="160"/>
      <c r="J126" s="92"/>
      <c r="K126" s="96"/>
    </row>
    <row r="127" spans="1:11" ht="15.75">
      <c r="A127" s="172">
        <v>18</v>
      </c>
      <c r="B127" s="173">
        <v>18</v>
      </c>
      <c r="C127" s="241" t="s">
        <v>158</v>
      </c>
      <c r="D127" s="241"/>
      <c r="E127" s="237"/>
      <c r="F127" s="104" t="s">
        <v>159</v>
      </c>
      <c r="G127" s="161"/>
      <c r="H127" s="92"/>
      <c r="I127" s="92"/>
      <c r="J127" s="92"/>
      <c r="K127" s="99"/>
    </row>
    <row r="128" spans="1:11" ht="15.75">
      <c r="A128" s="172"/>
      <c r="B128" s="174"/>
      <c r="C128" s="159"/>
      <c r="D128" s="176"/>
      <c r="E128" s="112"/>
      <c r="F128" s="240"/>
      <c r="G128" s="243">
        <v>61</v>
      </c>
      <c r="H128" s="102" t="s">
        <v>160</v>
      </c>
      <c r="I128" s="92"/>
      <c r="J128" s="92"/>
      <c r="K128" s="99"/>
    </row>
    <row r="129" spans="1:11" ht="15.75">
      <c r="A129" s="172">
        <v>19</v>
      </c>
      <c r="B129" s="173">
        <v>22</v>
      </c>
      <c r="C129" s="241" t="s">
        <v>161</v>
      </c>
      <c r="D129" s="241"/>
      <c r="E129" s="112"/>
      <c r="F129" s="240"/>
      <c r="G129" s="243"/>
      <c r="H129" s="104" t="s">
        <v>162</v>
      </c>
      <c r="I129" s="163"/>
      <c r="J129" s="92"/>
      <c r="K129" s="99"/>
    </row>
    <row r="130" spans="1:11" ht="15.75">
      <c r="A130" s="172"/>
      <c r="B130" s="174"/>
      <c r="C130" s="159"/>
      <c r="D130" s="175"/>
      <c r="E130" s="236">
        <v>58</v>
      </c>
      <c r="F130" s="117" t="s">
        <v>160</v>
      </c>
      <c r="G130" s="164"/>
      <c r="H130" s="107"/>
      <c r="I130" s="165"/>
      <c r="J130" s="92"/>
      <c r="K130" s="99"/>
    </row>
    <row r="131" spans="1:11" ht="15.75">
      <c r="A131" s="172">
        <v>20</v>
      </c>
      <c r="B131" s="173">
        <v>15</v>
      </c>
      <c r="C131" s="241" t="s">
        <v>163</v>
      </c>
      <c r="D131" s="241"/>
      <c r="E131" s="237"/>
      <c r="F131" s="152" t="s">
        <v>164</v>
      </c>
      <c r="G131" s="107"/>
      <c r="H131" s="107"/>
      <c r="I131" s="165"/>
      <c r="J131" s="92"/>
      <c r="K131" s="99"/>
    </row>
    <row r="132" spans="1:11" ht="15.75">
      <c r="A132" s="172"/>
      <c r="B132" s="174"/>
      <c r="C132" s="159"/>
      <c r="D132" s="176"/>
      <c r="E132" s="112"/>
      <c r="F132" s="101"/>
      <c r="G132" s="101"/>
      <c r="H132" s="101"/>
      <c r="I132" s="234">
        <v>63</v>
      </c>
      <c r="J132" s="147" t="s">
        <v>165</v>
      </c>
      <c r="K132" s="105"/>
    </row>
    <row r="133" spans="1:11" ht="15.75">
      <c r="A133" s="172">
        <v>21</v>
      </c>
      <c r="B133" s="173">
        <v>16</v>
      </c>
      <c r="C133" s="241" t="s">
        <v>166</v>
      </c>
      <c r="D133" s="241"/>
      <c r="E133" s="112"/>
      <c r="F133" s="101"/>
      <c r="G133" s="101"/>
      <c r="H133" s="101"/>
      <c r="I133" s="234"/>
      <c r="J133" s="162" t="s">
        <v>167</v>
      </c>
      <c r="K133" s="105"/>
    </row>
    <row r="134" spans="1:11" ht="15.75">
      <c r="A134" s="172"/>
      <c r="B134" s="174"/>
      <c r="C134" s="159"/>
      <c r="D134" s="175"/>
      <c r="E134" s="236">
        <v>59</v>
      </c>
      <c r="F134" s="107" t="s">
        <v>168</v>
      </c>
      <c r="G134" s="107"/>
      <c r="H134" s="107"/>
      <c r="I134" s="166"/>
      <c r="J134" s="92"/>
      <c r="K134" s="105"/>
    </row>
    <row r="135" spans="1:11" ht="15.75">
      <c r="A135" s="172">
        <v>22</v>
      </c>
      <c r="B135" s="173">
        <v>30</v>
      </c>
      <c r="C135" s="241" t="s">
        <v>169</v>
      </c>
      <c r="D135" s="241"/>
      <c r="E135" s="237"/>
      <c r="F135" s="104" t="s">
        <v>170</v>
      </c>
      <c r="G135" s="167"/>
      <c r="H135" s="107"/>
      <c r="I135" s="166"/>
      <c r="J135" s="92"/>
      <c r="K135" s="105"/>
    </row>
    <row r="136" spans="1:11" ht="15.75">
      <c r="A136" s="172"/>
      <c r="B136" s="174"/>
      <c r="C136" s="159"/>
      <c r="D136" s="176"/>
      <c r="E136" s="112"/>
      <c r="F136" s="240"/>
      <c r="G136" s="234">
        <v>62</v>
      </c>
      <c r="H136" s="117" t="s">
        <v>165</v>
      </c>
      <c r="I136" s="168"/>
      <c r="J136" s="92"/>
      <c r="K136" s="105"/>
    </row>
    <row r="137" spans="1:11" ht="15.75">
      <c r="A137" s="172">
        <v>23</v>
      </c>
      <c r="B137" s="173">
        <v>21</v>
      </c>
      <c r="C137" s="241" t="s">
        <v>171</v>
      </c>
      <c r="D137" s="241"/>
      <c r="E137" s="112"/>
      <c r="F137" s="240"/>
      <c r="G137" s="234"/>
      <c r="H137" s="152" t="s">
        <v>172</v>
      </c>
      <c r="I137" s="119"/>
      <c r="J137" s="92"/>
      <c r="K137" s="105"/>
    </row>
    <row r="138" spans="1:11" ht="15.75">
      <c r="A138" s="172"/>
      <c r="B138" s="174"/>
      <c r="C138" s="159"/>
      <c r="D138" s="175"/>
      <c r="E138" s="236">
        <v>60</v>
      </c>
      <c r="F138" s="117" t="s">
        <v>165</v>
      </c>
      <c r="G138" s="169"/>
      <c r="H138" s="119"/>
      <c r="I138" s="119"/>
      <c r="J138" s="92"/>
      <c r="K138" s="105"/>
    </row>
    <row r="139" spans="1:11" ht="15.75">
      <c r="A139" s="172">
        <v>24</v>
      </c>
      <c r="B139" s="173">
        <v>12</v>
      </c>
      <c r="C139" s="241" t="s">
        <v>173</v>
      </c>
      <c r="D139" s="241"/>
      <c r="E139" s="237"/>
      <c r="F139" s="152" t="s">
        <v>132</v>
      </c>
      <c r="G139" s="107"/>
      <c r="H139" s="107"/>
      <c r="I139" s="119"/>
      <c r="J139" s="92"/>
      <c r="K139" s="105"/>
    </row>
    <row r="143" spans="1:11" ht="18.75">
      <c r="A143" s="88"/>
      <c r="B143" s="88"/>
      <c r="C143" s="88"/>
      <c r="E143" s="81"/>
      <c r="H143" s="136" t="s">
        <v>74</v>
      </c>
      <c r="I143" s="134"/>
      <c r="J143" s="137" t="s">
        <v>75</v>
      </c>
      <c r="K143" s="135"/>
    </row>
    <row r="144" spans="1:11" ht="12.75">
      <c r="A144" s="88"/>
      <c r="B144" s="130"/>
      <c r="C144" s="130"/>
      <c r="D144" s="105"/>
      <c r="E144" s="138"/>
      <c r="H144" s="133"/>
      <c r="I144" s="133"/>
      <c r="J144" s="94"/>
      <c r="K144" s="94"/>
    </row>
    <row r="145" spans="1:11" ht="12.75">
      <c r="A145" s="88"/>
      <c r="B145" s="105"/>
      <c r="C145" s="105"/>
      <c r="D145" s="139"/>
      <c r="E145" s="235"/>
      <c r="F145" s="94"/>
      <c r="G145" s="94"/>
      <c r="H145" s="121"/>
      <c r="I145" s="121"/>
      <c r="J145" s="131"/>
      <c r="K145" s="131"/>
    </row>
    <row r="146" spans="1:11" ht="15.75">
      <c r="A146" s="88"/>
      <c r="B146" s="130"/>
      <c r="C146" s="130"/>
      <c r="D146" s="105"/>
      <c r="E146" s="235"/>
      <c r="F146" s="94"/>
      <c r="G146" s="141" t="s">
        <v>76</v>
      </c>
      <c r="H146" s="142" t="s">
        <v>157</v>
      </c>
      <c r="I146" s="133"/>
      <c r="J146" s="131"/>
      <c r="K146" s="131"/>
    </row>
    <row r="147" spans="1:11" ht="15.75">
      <c r="A147" s="88"/>
      <c r="B147" s="105"/>
      <c r="C147" s="105"/>
      <c r="D147" s="139"/>
      <c r="E147" s="139"/>
      <c r="F147" s="133"/>
      <c r="G147" s="143"/>
      <c r="H147" s="144"/>
      <c r="I147" s="98"/>
      <c r="J147" s="131"/>
      <c r="K147" s="131"/>
    </row>
    <row r="148" spans="1:11" ht="15.75">
      <c r="A148" s="88"/>
      <c r="B148" s="130"/>
      <c r="C148" s="130"/>
      <c r="D148" s="105"/>
      <c r="E148" s="140"/>
      <c r="F148" s="133"/>
      <c r="G148" s="143"/>
      <c r="H148" s="107"/>
      <c r="I148" s="234">
        <v>64</v>
      </c>
      <c r="J148" s="145" t="s">
        <v>157</v>
      </c>
      <c r="K148" s="131"/>
    </row>
    <row r="149" spans="1:11" ht="15.75">
      <c r="A149" s="88"/>
      <c r="B149" s="105"/>
      <c r="C149" s="105"/>
      <c r="D149" s="105"/>
      <c r="E149" s="235"/>
      <c r="F149" s="94"/>
      <c r="G149" s="146"/>
      <c r="H149" s="101"/>
      <c r="I149" s="234"/>
      <c r="J149" s="140" t="s">
        <v>174</v>
      </c>
      <c r="K149" s="131"/>
    </row>
    <row r="150" spans="1:11" ht="15.75">
      <c r="A150" s="88"/>
      <c r="B150" s="130"/>
      <c r="C150" s="130"/>
      <c r="D150" s="105"/>
      <c r="E150" s="235"/>
      <c r="F150" s="94"/>
      <c r="G150" s="141" t="s">
        <v>77</v>
      </c>
      <c r="H150" s="147" t="s">
        <v>168</v>
      </c>
      <c r="I150" s="148"/>
      <c r="J150" s="131"/>
      <c r="K150" s="131"/>
    </row>
    <row r="151" spans="1:11" ht="12.75">
      <c r="A151" s="88"/>
      <c r="B151" s="130"/>
      <c r="C151" s="130"/>
      <c r="D151" s="105"/>
      <c r="E151" s="140"/>
      <c r="F151" s="94"/>
      <c r="G151" s="94"/>
      <c r="H151" s="133"/>
      <c r="I151" s="133"/>
      <c r="J151" s="131"/>
      <c r="K151" s="131"/>
    </row>
    <row r="152" spans="1:11" ht="12.75">
      <c r="A152" s="88"/>
      <c r="B152" s="105"/>
      <c r="C152" s="105"/>
      <c r="D152" s="105"/>
      <c r="E152" s="140"/>
      <c r="F152" s="88"/>
      <c r="G152" s="88"/>
      <c r="H152" s="133"/>
      <c r="I152" s="133"/>
      <c r="J152" s="94"/>
      <c r="K152" s="131"/>
    </row>
    <row r="153" spans="1:11" ht="12.75">
      <c r="A153" s="88"/>
      <c r="B153" s="130"/>
      <c r="C153" s="130"/>
      <c r="D153" s="105"/>
      <c r="E153" s="140"/>
      <c r="F153" s="88"/>
      <c r="G153" s="88"/>
      <c r="H153" s="133"/>
      <c r="I153" s="133"/>
      <c r="J153" s="94"/>
      <c r="K153" s="131"/>
    </row>
    <row r="154" spans="1:11" ht="18.75">
      <c r="A154" s="88"/>
      <c r="B154" s="130"/>
      <c r="C154" s="130"/>
      <c r="D154" s="105"/>
      <c r="E154" s="140"/>
      <c r="F154" s="88"/>
      <c r="G154" s="88"/>
      <c r="H154" s="136" t="s">
        <v>78</v>
      </c>
      <c r="I154" s="134"/>
      <c r="J154" s="149" t="s">
        <v>79</v>
      </c>
      <c r="K154" s="131"/>
    </row>
    <row r="155" spans="1:11" ht="12.75">
      <c r="A155" s="88"/>
      <c r="B155" s="105"/>
      <c r="C155" s="105"/>
      <c r="D155" s="105"/>
      <c r="E155" s="140"/>
      <c r="F155" s="94"/>
      <c r="G155" s="94"/>
      <c r="K155" s="131"/>
    </row>
    <row r="156" spans="1:11" ht="15.75">
      <c r="A156" s="88"/>
      <c r="B156" s="130"/>
      <c r="C156" s="130"/>
      <c r="D156" s="105"/>
      <c r="E156" s="135" t="s">
        <v>80</v>
      </c>
      <c r="F156" s="147" t="s">
        <v>175</v>
      </c>
      <c r="G156" s="94"/>
      <c r="H156" s="133"/>
      <c r="I156" s="133"/>
      <c r="J156" s="131"/>
      <c r="K156" s="131"/>
    </row>
    <row r="157" spans="1:11" ht="15.75">
      <c r="A157" s="88"/>
      <c r="B157" s="105"/>
      <c r="C157" s="105"/>
      <c r="D157" s="105"/>
      <c r="E157" s="135"/>
      <c r="F157" s="101"/>
      <c r="G157" s="236">
        <v>65</v>
      </c>
      <c r="H157" s="147" t="s">
        <v>176</v>
      </c>
      <c r="I157" s="94"/>
      <c r="J157" s="131"/>
      <c r="K157" s="131"/>
    </row>
    <row r="158" spans="1:11" ht="15.75">
      <c r="A158" s="88"/>
      <c r="B158" s="130"/>
      <c r="C158" s="130"/>
      <c r="D158" s="105"/>
      <c r="E158" s="135" t="s">
        <v>81</v>
      </c>
      <c r="F158" s="147" t="s">
        <v>176</v>
      </c>
      <c r="G158" s="237"/>
      <c r="H158" s="104" t="s">
        <v>177</v>
      </c>
      <c r="I158" s="98"/>
      <c r="J158" s="131"/>
      <c r="K158" s="131"/>
    </row>
    <row r="159" spans="1:11" ht="15.75">
      <c r="A159" s="88"/>
      <c r="B159" s="105"/>
      <c r="C159" s="105"/>
      <c r="D159" s="105"/>
      <c r="E159" s="135"/>
      <c r="F159" s="107"/>
      <c r="G159" s="107"/>
      <c r="H159" s="133"/>
      <c r="I159" s="234">
        <v>67</v>
      </c>
      <c r="J159" s="150" t="s">
        <v>178</v>
      </c>
      <c r="K159" s="131"/>
    </row>
    <row r="160" spans="1:11" ht="15.75">
      <c r="A160" s="88"/>
      <c r="B160" s="130"/>
      <c r="C160" s="130"/>
      <c r="D160" s="105"/>
      <c r="E160" s="135" t="s">
        <v>82</v>
      </c>
      <c r="F160" s="142" t="s">
        <v>179</v>
      </c>
      <c r="G160" s="107"/>
      <c r="H160" s="133"/>
      <c r="I160" s="234"/>
      <c r="J160" s="140" t="s">
        <v>180</v>
      </c>
      <c r="K160" s="131"/>
    </row>
    <row r="161" spans="1:11" ht="15.75">
      <c r="A161" s="88"/>
      <c r="B161" s="105"/>
      <c r="C161" s="105"/>
      <c r="D161" s="105"/>
      <c r="E161" s="135"/>
      <c r="F161" s="151"/>
      <c r="G161" s="236">
        <v>66</v>
      </c>
      <c r="H161" s="147" t="s">
        <v>178</v>
      </c>
      <c r="I161" s="148"/>
      <c r="J161" s="133"/>
      <c r="K161" s="131"/>
    </row>
    <row r="162" spans="1:11" ht="15.75">
      <c r="A162" s="88"/>
      <c r="B162" s="130"/>
      <c r="C162" s="130"/>
      <c r="D162" s="105"/>
      <c r="E162" s="135" t="s">
        <v>83</v>
      </c>
      <c r="F162" s="147" t="s">
        <v>178</v>
      </c>
      <c r="G162" s="237"/>
      <c r="H162" s="152" t="s">
        <v>181</v>
      </c>
      <c r="I162" s="133"/>
      <c r="J162" s="133"/>
      <c r="K162" s="94"/>
    </row>
    <row r="166" spans="1:11" ht="18.75">
      <c r="A166" s="88"/>
      <c r="B166" s="130"/>
      <c r="C166" s="130"/>
      <c r="D166" s="105"/>
      <c r="E166" s="140"/>
      <c r="F166" s="94"/>
      <c r="G166" s="94"/>
      <c r="H166" s="136" t="s">
        <v>84</v>
      </c>
      <c r="I166" s="134"/>
      <c r="J166" s="149" t="s">
        <v>85</v>
      </c>
      <c r="K166" s="131"/>
    </row>
    <row r="167" spans="1:11" ht="12.75">
      <c r="A167" s="88"/>
      <c r="B167" s="105"/>
      <c r="C167" s="105"/>
      <c r="D167" s="105"/>
      <c r="E167" s="140"/>
      <c r="F167" s="133"/>
      <c r="G167" s="133"/>
      <c r="H167" s="94"/>
      <c r="I167" s="94"/>
      <c r="J167" s="131"/>
      <c r="K167" s="131"/>
    </row>
    <row r="168" spans="1:11" ht="12.75">
      <c r="A168" s="88"/>
      <c r="B168" s="130"/>
      <c r="C168" s="130"/>
      <c r="D168" s="105"/>
      <c r="E168" s="140"/>
      <c r="F168" s="133"/>
      <c r="G168" s="133"/>
      <c r="H168" s="94"/>
      <c r="I168" s="94"/>
      <c r="J168" s="131"/>
      <c r="K168" s="131"/>
    </row>
    <row r="169" spans="1:11" ht="15.75">
      <c r="A169" s="88"/>
      <c r="B169" s="105"/>
      <c r="C169" s="105"/>
      <c r="D169" s="105"/>
      <c r="E169" s="235"/>
      <c r="F169" s="94"/>
      <c r="G169" s="141" t="s">
        <v>86</v>
      </c>
      <c r="H169" s="147" t="s">
        <v>175</v>
      </c>
      <c r="I169" s="133"/>
      <c r="J169" s="131"/>
      <c r="K169" s="131"/>
    </row>
    <row r="170" spans="1:11" ht="15.75">
      <c r="A170" s="88"/>
      <c r="B170" s="130"/>
      <c r="C170" s="130"/>
      <c r="D170" s="105"/>
      <c r="E170" s="235"/>
      <c r="F170" s="94"/>
      <c r="G170" s="141"/>
      <c r="H170" s="101"/>
      <c r="I170" s="238">
        <v>68</v>
      </c>
      <c r="J170" s="145" t="s">
        <v>179</v>
      </c>
      <c r="K170" s="131"/>
    </row>
    <row r="171" spans="1:11" ht="15.75">
      <c r="A171" s="88"/>
      <c r="B171" s="105"/>
      <c r="C171" s="105"/>
      <c r="D171" s="105"/>
      <c r="E171" s="140"/>
      <c r="F171" s="88"/>
      <c r="G171" s="154" t="s">
        <v>87</v>
      </c>
      <c r="H171" s="147" t="s">
        <v>179</v>
      </c>
      <c r="I171" s="239"/>
      <c r="J171" s="152" t="s">
        <v>182</v>
      </c>
      <c r="K171" s="131"/>
    </row>
  </sheetData>
  <sheetProtection password="CF48" sheet="1" formatCells="0" formatColumns="0" formatRows="0" deleteColumns="0" deleteRows="0" sort="0"/>
  <mergeCells count="93">
    <mergeCell ref="A1:K1"/>
    <mergeCell ref="E2:I2"/>
    <mergeCell ref="C5:D5"/>
    <mergeCell ref="E6:E7"/>
    <mergeCell ref="C7:D7"/>
    <mergeCell ref="F8:F9"/>
    <mergeCell ref="G8:G9"/>
    <mergeCell ref="C9:D9"/>
    <mergeCell ref="E10:E11"/>
    <mergeCell ref="C11:D11"/>
    <mergeCell ref="H12:H13"/>
    <mergeCell ref="I12:I13"/>
    <mergeCell ref="C13:D13"/>
    <mergeCell ref="E14:E15"/>
    <mergeCell ref="C15:D15"/>
    <mergeCell ref="F16:F17"/>
    <mergeCell ref="G16:G17"/>
    <mergeCell ref="C17:D17"/>
    <mergeCell ref="E18:E19"/>
    <mergeCell ref="C19:D19"/>
    <mergeCell ref="J20:J21"/>
    <mergeCell ref="C21:D21"/>
    <mergeCell ref="E22:E23"/>
    <mergeCell ref="C23:D23"/>
    <mergeCell ref="F24:F25"/>
    <mergeCell ref="G24:G25"/>
    <mergeCell ref="C25:D25"/>
    <mergeCell ref="E26:E27"/>
    <mergeCell ref="C27:D27"/>
    <mergeCell ref="H28:H29"/>
    <mergeCell ref="I28:I29"/>
    <mergeCell ref="C29:D29"/>
    <mergeCell ref="E30:E31"/>
    <mergeCell ref="C31:D31"/>
    <mergeCell ref="F32:F33"/>
    <mergeCell ref="G32:G33"/>
    <mergeCell ref="C33:D33"/>
    <mergeCell ref="E34:E35"/>
    <mergeCell ref="C35:D35"/>
    <mergeCell ref="E39:E40"/>
    <mergeCell ref="I42:I43"/>
    <mergeCell ref="E43:E44"/>
    <mergeCell ref="G51:G52"/>
    <mergeCell ref="I53:I54"/>
    <mergeCell ref="G55:G56"/>
    <mergeCell ref="E62:E63"/>
    <mergeCell ref="I63:I64"/>
    <mergeCell ref="A66:K66"/>
    <mergeCell ref="E67:I67"/>
    <mergeCell ref="E73:E74"/>
    <mergeCell ref="F75:F76"/>
    <mergeCell ref="G75:G76"/>
    <mergeCell ref="E77:E78"/>
    <mergeCell ref="I79:I80"/>
    <mergeCell ref="E81:E82"/>
    <mergeCell ref="F83:F84"/>
    <mergeCell ref="G83:G84"/>
    <mergeCell ref="E85:E86"/>
    <mergeCell ref="E91:E92"/>
    <mergeCell ref="I94:I95"/>
    <mergeCell ref="E95:E96"/>
    <mergeCell ref="G103:G104"/>
    <mergeCell ref="I105:I106"/>
    <mergeCell ref="G107:G108"/>
    <mergeCell ref="E114:E115"/>
    <mergeCell ref="I115:I116"/>
    <mergeCell ref="A118:K118"/>
    <mergeCell ref="E119:I119"/>
    <mergeCell ref="C125:D125"/>
    <mergeCell ref="E126:E127"/>
    <mergeCell ref="C127:D127"/>
    <mergeCell ref="F128:F129"/>
    <mergeCell ref="G128:G129"/>
    <mergeCell ref="C129:D129"/>
    <mergeCell ref="E130:E131"/>
    <mergeCell ref="C131:D131"/>
    <mergeCell ref="I132:I133"/>
    <mergeCell ref="C133:D133"/>
    <mergeCell ref="E134:E135"/>
    <mergeCell ref="C135:D135"/>
    <mergeCell ref="F136:F137"/>
    <mergeCell ref="G136:G137"/>
    <mergeCell ref="C137:D137"/>
    <mergeCell ref="E138:E139"/>
    <mergeCell ref="C139:D139"/>
    <mergeCell ref="E145:E146"/>
    <mergeCell ref="I148:I149"/>
    <mergeCell ref="E149:E150"/>
    <mergeCell ref="G157:G158"/>
    <mergeCell ref="I159:I160"/>
    <mergeCell ref="G161:G162"/>
    <mergeCell ref="E169:E170"/>
    <mergeCell ref="I170:I171"/>
  </mergeCells>
  <printOptions horizontalCentered="1"/>
  <pageMargins left="0" right="0" top="0.3937007874015748" bottom="0.5905511811023623" header="0" footer="0"/>
  <pageSetup fitToHeight="0" horizontalDpi="300" verticalDpi="300" orientation="portrait" paperSize="9" scale="81" r:id="rId2"/>
  <rowBreaks count="2" manualBreakCount="2">
    <brk id="65" max="10" man="1"/>
    <brk id="117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SheetLayoutView="100" zoomScalePageLayoutView="0" workbookViewId="0" topLeftCell="A3">
      <selection activeCell="C28" sqref="C28"/>
    </sheetView>
  </sheetViews>
  <sheetFormatPr defaultColWidth="9.00390625" defaultRowHeight="12.75"/>
  <cols>
    <col min="3" max="3" width="26.625" style="0" customWidth="1"/>
    <col min="4" max="4" width="31.375" style="0" customWidth="1"/>
  </cols>
  <sheetData>
    <row r="1" spans="1:12" ht="33.75" customHeight="1">
      <c r="A1" s="251" t="s">
        <v>0</v>
      </c>
      <c r="B1" s="251"/>
      <c r="C1" s="251"/>
      <c r="D1" s="251"/>
      <c r="E1" s="251"/>
      <c r="F1" s="178"/>
      <c r="G1" s="178"/>
      <c r="H1" s="178"/>
      <c r="I1" s="178"/>
      <c r="J1" s="178"/>
      <c r="K1" s="178"/>
      <c r="L1" s="179"/>
    </row>
    <row r="2" spans="1:11" ht="22.5" customHeight="1">
      <c r="A2" s="232" t="s">
        <v>2</v>
      </c>
      <c r="B2" s="232"/>
      <c r="C2" s="232"/>
      <c r="D2" s="232"/>
      <c r="E2" s="232"/>
      <c r="F2" s="83"/>
      <c r="G2" s="83"/>
      <c r="H2" s="83"/>
      <c r="K2" s="180"/>
    </row>
    <row r="3" spans="1:5" ht="20.25" customHeight="1">
      <c r="A3" s="181"/>
      <c r="B3" s="181"/>
      <c r="C3" s="181"/>
      <c r="D3" s="181"/>
      <c r="E3" s="180" t="s">
        <v>4</v>
      </c>
    </row>
    <row r="4" spans="1:5" ht="18.75">
      <c r="A4" s="181"/>
      <c r="B4" s="182" t="s">
        <v>33</v>
      </c>
      <c r="C4" s="183" t="s">
        <v>91</v>
      </c>
      <c r="D4" s="183" t="s">
        <v>183</v>
      </c>
      <c r="E4" s="181"/>
    </row>
    <row r="5" spans="1:5" ht="18.75">
      <c r="A5" s="181"/>
      <c r="B5" s="182" t="s">
        <v>32</v>
      </c>
      <c r="C5" s="183" t="s">
        <v>119</v>
      </c>
      <c r="D5" s="183" t="s">
        <v>184</v>
      </c>
      <c r="E5" s="181"/>
    </row>
    <row r="6" spans="1:5" ht="18.75">
      <c r="A6" s="181"/>
      <c r="B6" s="182" t="s">
        <v>35</v>
      </c>
      <c r="C6" s="183" t="s">
        <v>104</v>
      </c>
      <c r="D6" s="183" t="s">
        <v>185</v>
      </c>
      <c r="E6" s="181"/>
    </row>
    <row r="7" spans="1:5" ht="18.75">
      <c r="A7" s="181"/>
      <c r="B7" s="182" t="s">
        <v>34</v>
      </c>
      <c r="C7" s="183" t="s">
        <v>114</v>
      </c>
      <c r="D7" s="183" t="s">
        <v>185</v>
      </c>
      <c r="E7" s="181"/>
    </row>
    <row r="8" spans="1:5" ht="18.75">
      <c r="A8" s="181"/>
      <c r="B8" s="182" t="s">
        <v>39</v>
      </c>
      <c r="C8" s="183" t="s">
        <v>96</v>
      </c>
      <c r="D8" s="183" t="s">
        <v>186</v>
      </c>
      <c r="E8" s="181"/>
    </row>
    <row r="9" spans="1:5" ht="18.75">
      <c r="A9" s="181"/>
      <c r="B9" s="182" t="s">
        <v>88</v>
      </c>
      <c r="C9" s="183" t="s">
        <v>111</v>
      </c>
      <c r="D9" s="183" t="s">
        <v>187</v>
      </c>
      <c r="E9" s="181"/>
    </row>
    <row r="10" spans="1:5" ht="18.75">
      <c r="A10" s="181"/>
      <c r="B10" s="182" t="s">
        <v>45</v>
      </c>
      <c r="C10" s="183" t="s">
        <v>101</v>
      </c>
      <c r="D10" s="183" t="s">
        <v>184</v>
      </c>
      <c r="E10" s="181"/>
    </row>
    <row r="11" spans="1:5" ht="18.75">
      <c r="A11" s="181"/>
      <c r="B11" s="182" t="s">
        <v>44</v>
      </c>
      <c r="C11" s="183" t="s">
        <v>122</v>
      </c>
      <c r="D11" s="183" t="s">
        <v>184</v>
      </c>
      <c r="E11" s="181"/>
    </row>
    <row r="12" spans="1:5" ht="18.75">
      <c r="A12" s="181"/>
      <c r="B12" s="182" t="s">
        <v>49</v>
      </c>
      <c r="C12" s="183" t="s">
        <v>142</v>
      </c>
      <c r="D12" s="183" t="s">
        <v>184</v>
      </c>
      <c r="E12" s="181"/>
    </row>
    <row r="13" spans="1:5" ht="18.75">
      <c r="A13" s="181"/>
      <c r="B13" s="182" t="s">
        <v>48</v>
      </c>
      <c r="C13" s="183" t="s">
        <v>135</v>
      </c>
      <c r="D13" s="183" t="s">
        <v>183</v>
      </c>
      <c r="E13" s="181"/>
    </row>
    <row r="14" spans="1:5" ht="18.75">
      <c r="A14" s="181"/>
      <c r="B14" s="182" t="s">
        <v>59</v>
      </c>
      <c r="C14" s="183" t="s">
        <v>140</v>
      </c>
      <c r="D14" s="183" t="s">
        <v>188</v>
      </c>
      <c r="E14" s="181"/>
    </row>
    <row r="15" spans="1:5" ht="18.75">
      <c r="A15" s="181"/>
      <c r="B15" s="182" t="s">
        <v>58</v>
      </c>
      <c r="C15" s="183" t="s">
        <v>143</v>
      </c>
      <c r="D15" s="183" t="s">
        <v>189</v>
      </c>
      <c r="E15" s="181"/>
    </row>
    <row r="16" spans="1:5" ht="18.75">
      <c r="A16" s="181"/>
      <c r="B16" s="182" t="s">
        <v>63</v>
      </c>
      <c r="C16" s="183" t="s">
        <v>145</v>
      </c>
      <c r="D16" s="183" t="s">
        <v>190</v>
      </c>
      <c r="E16" s="181"/>
    </row>
    <row r="17" spans="1:5" ht="18.75">
      <c r="A17" s="181"/>
      <c r="B17" s="182" t="s">
        <v>62</v>
      </c>
      <c r="C17" s="183" t="s">
        <v>138</v>
      </c>
      <c r="D17" s="183" t="s">
        <v>184</v>
      </c>
      <c r="E17" s="181"/>
    </row>
    <row r="18" spans="1:5" ht="18.75">
      <c r="A18" s="181"/>
      <c r="B18" s="182" t="s">
        <v>69</v>
      </c>
      <c r="C18" s="183" t="s">
        <v>136</v>
      </c>
      <c r="D18" s="183" t="s">
        <v>191</v>
      </c>
      <c r="E18" s="181"/>
    </row>
    <row r="19" spans="1:5" ht="18.75">
      <c r="A19" s="181"/>
      <c r="B19" s="182" t="s">
        <v>68</v>
      </c>
      <c r="C19" s="183" t="s">
        <v>147</v>
      </c>
      <c r="D19" s="183" t="s">
        <v>183</v>
      </c>
      <c r="E19" s="181"/>
    </row>
    <row r="20" spans="1:5" ht="18.75">
      <c r="A20" s="181"/>
      <c r="B20" s="182" t="s">
        <v>73</v>
      </c>
      <c r="C20" s="183" t="s">
        <v>165</v>
      </c>
      <c r="D20" s="183" t="s">
        <v>192</v>
      </c>
      <c r="E20" s="181"/>
    </row>
    <row r="21" spans="1:5" ht="18.75">
      <c r="A21" s="181"/>
      <c r="B21" s="182" t="s">
        <v>72</v>
      </c>
      <c r="C21" s="183" t="s">
        <v>160</v>
      </c>
      <c r="D21" s="183" t="s">
        <v>192</v>
      </c>
      <c r="E21" s="181"/>
    </row>
    <row r="22" spans="1:5" ht="18.75">
      <c r="A22" s="181"/>
      <c r="B22" s="182" t="s">
        <v>75</v>
      </c>
      <c r="C22" s="183" t="s">
        <v>157</v>
      </c>
      <c r="D22" s="183" t="s">
        <v>188</v>
      </c>
      <c r="E22" s="181"/>
    </row>
    <row r="23" spans="1:5" ht="18.75">
      <c r="A23" s="181"/>
      <c r="B23" s="182" t="s">
        <v>74</v>
      </c>
      <c r="C23" s="183" t="s">
        <v>168</v>
      </c>
      <c r="D23" s="183" t="s">
        <v>189</v>
      </c>
      <c r="E23" s="181"/>
    </row>
    <row r="24" spans="1:5" ht="18.75">
      <c r="A24" s="181"/>
      <c r="B24" s="182" t="s">
        <v>79</v>
      </c>
      <c r="C24" s="183" t="s">
        <v>178</v>
      </c>
      <c r="D24" s="183" t="s">
        <v>192</v>
      </c>
      <c r="E24" s="181"/>
    </row>
    <row r="25" spans="1:5" ht="18.75">
      <c r="A25" s="181"/>
      <c r="B25" s="182" t="s">
        <v>78</v>
      </c>
      <c r="C25" s="183" t="s">
        <v>176</v>
      </c>
      <c r="D25" s="183" t="s">
        <v>187</v>
      </c>
      <c r="E25" s="181"/>
    </row>
    <row r="26" spans="1:5" ht="18.75">
      <c r="A26" s="181"/>
      <c r="B26" s="182" t="s">
        <v>85</v>
      </c>
      <c r="C26" s="183" t="s">
        <v>179</v>
      </c>
      <c r="D26" s="183" t="s">
        <v>193</v>
      </c>
      <c r="E26" s="181"/>
    </row>
    <row r="27" spans="1:5" ht="18.75">
      <c r="A27" s="181"/>
      <c r="B27" s="182" t="s">
        <v>84</v>
      </c>
      <c r="C27" s="183" t="s">
        <v>175</v>
      </c>
      <c r="D27" s="183" t="s">
        <v>188</v>
      </c>
      <c r="E27" s="181"/>
    </row>
  </sheetData>
  <sheetProtection password="CF48" sheet="1" formatCells="0" formatColumns="0" formatRows="0" insertColumns="0" insertRows="0" insertHyperlinks="0" deleteColumns="0" deleteRows="0" sort="0" pivotTables="0"/>
  <mergeCells count="2">
    <mergeCell ref="A1:E1"/>
    <mergeCell ref="A2:E2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G31"/>
  <sheetViews>
    <sheetView view="pageBreakPreview" zoomScaleSheetLayoutView="100" zoomScalePageLayoutView="0" workbookViewId="0" topLeftCell="A1">
      <pane ySplit="4" topLeftCell="A5" activePane="bottomLeft" state="frozen"/>
      <selection pane="topLeft" activeCell="C26" sqref="C26"/>
      <selection pane="bottomLeft" activeCell="C26" sqref="C26"/>
    </sheetView>
  </sheetViews>
  <sheetFormatPr defaultColWidth="9.00390625" defaultRowHeight="12.75"/>
  <cols>
    <col min="1" max="1" width="5.25390625" style="25" customWidth="1"/>
    <col min="2" max="2" width="23.00390625" style="2" customWidth="1"/>
    <col min="3" max="3" width="29.125" style="2" customWidth="1"/>
    <col min="4" max="4" width="13.375" style="26" customWidth="1"/>
    <col min="5" max="5" width="6.875" style="27" customWidth="1"/>
    <col min="6" max="6" width="1.00390625" style="2" customWidth="1"/>
    <col min="7" max="16384" width="9.125" style="2" customWidth="1"/>
  </cols>
  <sheetData>
    <row r="1" spans="1:6" ht="30.75" customHeight="1">
      <c r="A1" s="184" t="s">
        <v>0</v>
      </c>
      <c r="B1" s="184"/>
      <c r="C1" s="184"/>
      <c r="D1" s="184"/>
      <c r="E1" s="184"/>
      <c r="F1" s="184"/>
    </row>
    <row r="2" spans="1:6" ht="17.25" customHeight="1">
      <c r="A2" s="3"/>
      <c r="B2" s="4" t="s">
        <v>1</v>
      </c>
      <c r="C2" s="4" t="s">
        <v>276</v>
      </c>
      <c r="D2" s="3"/>
      <c r="E2" s="3"/>
      <c r="F2" s="3"/>
    </row>
    <row r="3" spans="1:6" s="7" customFormat="1" ht="21.75" customHeight="1" thickBot="1">
      <c r="A3" s="5"/>
      <c r="B3" s="6" t="s">
        <v>3</v>
      </c>
      <c r="C3" s="6" t="s">
        <v>4</v>
      </c>
      <c r="D3" s="5"/>
      <c r="E3" s="5"/>
      <c r="F3" s="3"/>
    </row>
    <row r="4" spans="1:7" s="7" customFormat="1" ht="27.75" customHeight="1" thickBot="1">
      <c r="A4" s="8" t="s">
        <v>5</v>
      </c>
      <c r="B4" s="9" t="s">
        <v>6</v>
      </c>
      <c r="C4" s="10" t="s">
        <v>7</v>
      </c>
      <c r="D4" s="11" t="s">
        <v>8</v>
      </c>
      <c r="E4" s="12" t="s">
        <v>9</v>
      </c>
      <c r="F4" s="13"/>
      <c r="G4" s="14"/>
    </row>
    <row r="5" spans="1:7" ht="15.75" thickTop="1">
      <c r="A5" s="15">
        <v>2</v>
      </c>
      <c r="B5" s="16" t="s">
        <v>275</v>
      </c>
      <c r="C5" s="16" t="s">
        <v>183</v>
      </c>
      <c r="D5" s="17">
        <v>1994</v>
      </c>
      <c r="E5" s="18">
        <v>2</v>
      </c>
      <c r="F5" s="19"/>
      <c r="G5" s="14"/>
    </row>
    <row r="6" spans="1:6" ht="16.5" customHeight="1">
      <c r="A6" s="20">
        <v>3</v>
      </c>
      <c r="B6" s="21" t="s">
        <v>274</v>
      </c>
      <c r="C6" s="21" t="s">
        <v>273</v>
      </c>
      <c r="D6" s="22">
        <v>1995</v>
      </c>
      <c r="E6" s="23">
        <v>3</v>
      </c>
      <c r="F6" s="19"/>
    </row>
    <row r="7" spans="1:6" ht="15" customHeight="1">
      <c r="A7" s="20">
        <v>4</v>
      </c>
      <c r="B7" s="21" t="s">
        <v>272</v>
      </c>
      <c r="C7" s="21" t="s">
        <v>271</v>
      </c>
      <c r="D7" s="22">
        <v>1994</v>
      </c>
      <c r="E7" s="23">
        <v>4</v>
      </c>
      <c r="F7" s="19"/>
    </row>
    <row r="8" spans="1:6" ht="15">
      <c r="A8" s="20">
        <v>5</v>
      </c>
      <c r="B8" s="21" t="s">
        <v>270</v>
      </c>
      <c r="C8" s="21" t="s">
        <v>269</v>
      </c>
      <c r="D8" s="22">
        <v>1996</v>
      </c>
      <c r="E8" s="23">
        <v>5</v>
      </c>
      <c r="F8" s="24"/>
    </row>
    <row r="9" spans="1:6" ht="15">
      <c r="A9" s="20">
        <v>6</v>
      </c>
      <c r="B9" s="21" t="s">
        <v>268</v>
      </c>
      <c r="C9" s="21" t="s">
        <v>264</v>
      </c>
      <c r="D9" s="22">
        <v>1994</v>
      </c>
      <c r="E9" s="23">
        <v>6</v>
      </c>
      <c r="F9" s="19"/>
    </row>
    <row r="10" spans="1:6" ht="15">
      <c r="A10" s="20">
        <v>7</v>
      </c>
      <c r="B10" s="21" t="s">
        <v>267</v>
      </c>
      <c r="C10" s="21" t="s">
        <v>250</v>
      </c>
      <c r="D10" s="22">
        <v>1996</v>
      </c>
      <c r="E10" s="23">
        <v>6</v>
      </c>
      <c r="F10" s="24"/>
    </row>
    <row r="11" spans="1:6" ht="15">
      <c r="A11" s="20">
        <v>8</v>
      </c>
      <c r="B11" s="21" t="s">
        <v>266</v>
      </c>
      <c r="C11" s="21" t="s">
        <v>245</v>
      </c>
      <c r="D11" s="22">
        <v>1997</v>
      </c>
      <c r="E11" s="23">
        <v>8</v>
      </c>
      <c r="F11" s="19"/>
    </row>
    <row r="12" spans="1:6" ht="15">
      <c r="A12" s="20">
        <v>9</v>
      </c>
      <c r="B12" s="21" t="s">
        <v>265</v>
      </c>
      <c r="C12" s="21" t="s">
        <v>264</v>
      </c>
      <c r="D12" s="22">
        <v>1994</v>
      </c>
      <c r="E12" s="23">
        <v>9</v>
      </c>
      <c r="F12" s="24"/>
    </row>
    <row r="13" spans="1:6" ht="15">
      <c r="A13" s="20">
        <v>10</v>
      </c>
      <c r="B13" s="21" t="s">
        <v>263</v>
      </c>
      <c r="C13" s="21" t="s">
        <v>262</v>
      </c>
      <c r="D13" s="22">
        <v>1996</v>
      </c>
      <c r="E13" s="23">
        <v>10</v>
      </c>
      <c r="F13" s="19"/>
    </row>
    <row r="14" spans="1:6" ht="15">
      <c r="A14" s="20">
        <v>11</v>
      </c>
      <c r="B14" s="21" t="s">
        <v>261</v>
      </c>
      <c r="C14" s="21" t="s">
        <v>250</v>
      </c>
      <c r="D14" s="22">
        <v>1994</v>
      </c>
      <c r="E14" s="23">
        <v>11</v>
      </c>
      <c r="F14" s="19"/>
    </row>
    <row r="15" spans="1:6" ht="15">
      <c r="A15" s="20">
        <v>12</v>
      </c>
      <c r="B15" s="21" t="s">
        <v>260</v>
      </c>
      <c r="C15" s="21" t="s">
        <v>245</v>
      </c>
      <c r="D15" s="22">
        <v>1996</v>
      </c>
      <c r="E15" s="23">
        <v>11</v>
      </c>
      <c r="F15" s="19"/>
    </row>
    <row r="16" spans="1:6" ht="15">
      <c r="A16" s="20">
        <v>13</v>
      </c>
      <c r="B16" s="21" t="s">
        <v>259</v>
      </c>
      <c r="C16" s="21" t="s">
        <v>258</v>
      </c>
      <c r="D16" s="22">
        <v>1994</v>
      </c>
      <c r="E16" s="23">
        <v>13</v>
      </c>
      <c r="F16" s="24"/>
    </row>
    <row r="17" spans="1:6" ht="15">
      <c r="A17" s="20">
        <v>14</v>
      </c>
      <c r="B17" s="21" t="s">
        <v>257</v>
      </c>
      <c r="C17" s="21" t="s">
        <v>192</v>
      </c>
      <c r="D17" s="22">
        <v>1997</v>
      </c>
      <c r="E17" s="23">
        <v>14</v>
      </c>
      <c r="F17" s="19"/>
    </row>
    <row r="18" spans="1:6" ht="15">
      <c r="A18" s="20">
        <v>15</v>
      </c>
      <c r="B18" s="21" t="s">
        <v>256</v>
      </c>
      <c r="C18" s="21" t="s">
        <v>183</v>
      </c>
      <c r="D18" s="22">
        <v>1996</v>
      </c>
      <c r="E18" s="23">
        <v>15</v>
      </c>
      <c r="F18" s="19"/>
    </row>
    <row r="19" spans="1:6" ht="15">
      <c r="A19" s="20">
        <v>16</v>
      </c>
      <c r="B19" s="21" t="s">
        <v>255</v>
      </c>
      <c r="C19" s="21" t="s">
        <v>250</v>
      </c>
      <c r="D19" s="22">
        <v>1994</v>
      </c>
      <c r="E19" s="23">
        <v>16</v>
      </c>
      <c r="F19" s="19"/>
    </row>
    <row r="20" spans="1:6" ht="15">
      <c r="A20" s="20">
        <v>17</v>
      </c>
      <c r="B20" s="21" t="s">
        <v>254</v>
      </c>
      <c r="C20" s="21" t="s">
        <v>183</v>
      </c>
      <c r="D20" s="22">
        <v>1997</v>
      </c>
      <c r="E20" s="23">
        <v>16</v>
      </c>
      <c r="F20" s="24"/>
    </row>
    <row r="21" spans="1:6" ht="15">
      <c r="A21" s="20">
        <v>18</v>
      </c>
      <c r="B21" s="21" t="s">
        <v>253</v>
      </c>
      <c r="C21" s="21" t="s">
        <v>250</v>
      </c>
      <c r="D21" s="22">
        <v>1996</v>
      </c>
      <c r="E21" s="23">
        <v>18</v>
      </c>
      <c r="F21" s="19"/>
    </row>
    <row r="22" spans="1:6" ht="15">
      <c r="A22" s="20">
        <v>19</v>
      </c>
      <c r="B22" s="21" t="s">
        <v>252</v>
      </c>
      <c r="C22" s="21" t="s">
        <v>184</v>
      </c>
      <c r="D22" s="22">
        <v>1995</v>
      </c>
      <c r="E22" s="23">
        <v>19</v>
      </c>
      <c r="F22" s="19"/>
    </row>
    <row r="23" spans="1:6" ht="15">
      <c r="A23" s="20">
        <v>20</v>
      </c>
      <c r="B23" s="21" t="s">
        <v>251</v>
      </c>
      <c r="C23" s="21" t="s">
        <v>250</v>
      </c>
      <c r="D23" s="22">
        <v>1995</v>
      </c>
      <c r="E23" s="23">
        <v>20</v>
      </c>
      <c r="F23" s="24"/>
    </row>
    <row r="24" spans="1:6" ht="15">
      <c r="A24" s="20">
        <v>21</v>
      </c>
      <c r="B24" s="21" t="s">
        <v>249</v>
      </c>
      <c r="C24" s="21" t="s">
        <v>245</v>
      </c>
      <c r="D24" s="22">
        <v>1998</v>
      </c>
      <c r="E24" s="23">
        <v>21</v>
      </c>
      <c r="F24" s="19"/>
    </row>
    <row r="25" spans="1:6" ht="15">
      <c r="A25" s="20">
        <v>23</v>
      </c>
      <c r="B25" s="21" t="s">
        <v>248</v>
      </c>
      <c r="C25" s="21" t="s">
        <v>247</v>
      </c>
      <c r="D25" s="22">
        <v>1998</v>
      </c>
      <c r="E25" s="23">
        <v>23</v>
      </c>
      <c r="F25" s="19"/>
    </row>
    <row r="26" spans="1:6" ht="15">
      <c r="A26" s="20">
        <v>24</v>
      </c>
      <c r="B26" s="21" t="s">
        <v>246</v>
      </c>
      <c r="C26" s="21" t="s">
        <v>245</v>
      </c>
      <c r="D26" s="22">
        <v>1994</v>
      </c>
      <c r="E26" s="23">
        <v>24</v>
      </c>
      <c r="F26" s="24"/>
    </row>
    <row r="27" spans="1:6" ht="15">
      <c r="A27" s="20">
        <v>25</v>
      </c>
      <c r="B27" s="21" t="s">
        <v>244</v>
      </c>
      <c r="C27" s="21" t="s">
        <v>193</v>
      </c>
      <c r="D27" s="22">
        <v>1994</v>
      </c>
      <c r="E27" s="23">
        <v>25</v>
      </c>
      <c r="F27" s="24"/>
    </row>
    <row r="28" spans="1:6" ht="15">
      <c r="A28" s="20">
        <v>27</v>
      </c>
      <c r="B28" s="21" t="s">
        <v>243</v>
      </c>
      <c r="C28" s="21" t="s">
        <v>183</v>
      </c>
      <c r="D28" s="22">
        <v>1996</v>
      </c>
      <c r="E28" s="23">
        <v>27</v>
      </c>
      <c r="F28" s="19"/>
    </row>
    <row r="29" spans="1:6" ht="15">
      <c r="A29" s="20" t="s">
        <v>199</v>
      </c>
      <c r="B29" s="21" t="s">
        <v>199</v>
      </c>
      <c r="C29" s="21" t="s">
        <v>199</v>
      </c>
      <c r="D29" s="22" t="s">
        <v>199</v>
      </c>
      <c r="E29" s="23" t="s">
        <v>199</v>
      </c>
      <c r="F29" s="19"/>
    </row>
    <row r="30" spans="1:6" ht="15">
      <c r="A30" s="20" t="s">
        <v>199</v>
      </c>
      <c r="B30" s="21" t="s">
        <v>199</v>
      </c>
      <c r="C30" s="21" t="s">
        <v>199</v>
      </c>
      <c r="D30" s="22" t="s">
        <v>199</v>
      </c>
      <c r="E30" s="23" t="s">
        <v>199</v>
      </c>
      <c r="F30" s="24"/>
    </row>
    <row r="31" spans="1:6" ht="15">
      <c r="A31" s="20" t="s">
        <v>199</v>
      </c>
      <c r="B31" s="21" t="s">
        <v>199</v>
      </c>
      <c r="C31" s="21" t="s">
        <v>199</v>
      </c>
      <c r="D31" s="22" t="s">
        <v>199</v>
      </c>
      <c r="E31" s="23" t="s">
        <v>199</v>
      </c>
      <c r="F31" s="19"/>
    </row>
  </sheetData>
  <sheetProtection password="CF48" sheet="1" formatCells="0" formatColumns="0" formatRows="0" insertColumns="0" insertRows="0" insertHyperlinks="0" deleteColumns="0" deleteRows="0" sort="0" autoFilter="0" pivotTables="0"/>
  <mergeCells count="1">
    <mergeCell ref="A1:F1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86"/>
  <sheetViews>
    <sheetView showGridLines="0" view="pageBreakPreview" zoomScale="80" zoomScaleNormal="75" zoomScaleSheetLayoutView="80" zoomScalePageLayoutView="0" workbookViewId="0" topLeftCell="A1">
      <selection activeCell="C26" sqref="C26"/>
    </sheetView>
  </sheetViews>
  <sheetFormatPr defaultColWidth="8.75390625" defaultRowHeight="12" customHeight="1"/>
  <cols>
    <col min="1" max="1" width="5.75390625" style="36" customWidth="1"/>
    <col min="2" max="2" width="21.375" style="36" customWidth="1"/>
    <col min="3" max="19" width="3.25390625" style="36" customWidth="1"/>
    <col min="20" max="20" width="6.00390625" style="36" customWidth="1"/>
    <col min="21" max="21" width="7.25390625" style="36" customWidth="1"/>
    <col min="22" max="22" width="4.25390625" style="37" customWidth="1"/>
    <col min="23" max="23" width="4.25390625" style="36" customWidth="1"/>
    <col min="24" max="26" width="7.75390625" style="36" customWidth="1"/>
    <col min="27" max="27" width="1.00390625" style="36" customWidth="1"/>
    <col min="28" max="30" width="7.75390625" style="36" customWidth="1"/>
    <col min="31" max="32" width="4.25390625" style="36" customWidth="1"/>
    <col min="33" max="38" width="7.75390625" style="36" customWidth="1"/>
    <col min="39" max="40" width="4.25390625" style="36" customWidth="1"/>
    <col min="41" max="43" width="7.75390625" style="36" customWidth="1"/>
    <col min="44" max="44" width="1.00390625" style="36" customWidth="1"/>
    <col min="45" max="47" width="7.75390625" style="36" customWidth="1"/>
    <col min="48" max="49" width="4.25390625" style="36" customWidth="1"/>
    <col min="50" max="55" width="7.75390625" style="36" customWidth="1"/>
    <col min="56" max="57" width="4.25390625" style="36" customWidth="1"/>
    <col min="58" max="60" width="7.75390625" style="36" customWidth="1"/>
    <col min="61" max="61" width="1.00390625" style="36" customWidth="1"/>
    <col min="62" max="64" width="7.75390625" style="36" customWidth="1"/>
    <col min="65" max="66" width="4.25390625" style="36" customWidth="1"/>
    <col min="67" max="69" width="7.75390625" style="36" customWidth="1"/>
    <col min="70" max="16384" width="8.75390625" style="36" customWidth="1"/>
  </cols>
  <sheetData>
    <row r="1" spans="1:35" s="30" customFormat="1" ht="26.2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AA1" s="28"/>
      <c r="AB1" s="28"/>
      <c r="AC1" s="28"/>
      <c r="AD1" s="28"/>
      <c r="AE1" s="28"/>
      <c r="AF1" s="28"/>
      <c r="AG1" s="28"/>
      <c r="AH1" s="28"/>
      <c r="AI1" s="28"/>
    </row>
    <row r="2" spans="1:35" s="30" customFormat="1" ht="20.25" customHeight="1">
      <c r="A2" s="31"/>
      <c r="B2" s="32"/>
      <c r="C2" s="232" t="s">
        <v>285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33"/>
      <c r="Q2" s="33"/>
      <c r="R2" s="233" t="s">
        <v>4</v>
      </c>
      <c r="S2" s="233"/>
      <c r="T2" s="233"/>
      <c r="U2" s="233"/>
      <c r="AA2" s="28"/>
      <c r="AB2" s="28"/>
      <c r="AC2" s="28"/>
      <c r="AD2" s="28"/>
      <c r="AE2" s="28"/>
      <c r="AF2" s="28"/>
      <c r="AG2" s="28"/>
      <c r="AH2" s="28"/>
      <c r="AI2" s="28"/>
    </row>
    <row r="3" spans="1:35" s="30" customFormat="1" ht="15" customHeight="1">
      <c r="A3" s="29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27"/>
      <c r="U3" s="227"/>
      <c r="AA3" s="28"/>
      <c r="AB3" s="28"/>
      <c r="AC3" s="28"/>
      <c r="AD3" s="28"/>
      <c r="AE3" s="28"/>
      <c r="AF3" s="28"/>
      <c r="AG3" s="28"/>
      <c r="AH3" s="28"/>
      <c r="AI3" s="28"/>
    </row>
    <row r="4" spans="1:35" ht="15" customHeight="1" thickBot="1">
      <c r="A4" s="34" t="s">
        <v>10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AA4" s="28"/>
      <c r="AB4" s="28"/>
      <c r="AC4" s="28"/>
      <c r="AD4" s="28"/>
      <c r="AE4" s="28"/>
      <c r="AF4" s="28"/>
      <c r="AG4" s="28"/>
      <c r="AH4" s="28"/>
      <c r="AI4" s="28"/>
    </row>
    <row r="5" spans="1:35" ht="13.5" customHeight="1" thickBot="1">
      <c r="A5" s="38" t="s">
        <v>11</v>
      </c>
      <c r="B5" s="39" t="s">
        <v>12</v>
      </c>
      <c r="C5" s="216">
        <v>2</v>
      </c>
      <c r="D5" s="217"/>
      <c r="E5" s="217"/>
      <c r="F5" s="217"/>
      <c r="G5" s="217"/>
      <c r="H5" s="218">
        <v>19</v>
      </c>
      <c r="I5" s="217"/>
      <c r="J5" s="217"/>
      <c r="K5" s="217"/>
      <c r="L5" s="217"/>
      <c r="M5" s="218">
        <v>11</v>
      </c>
      <c r="N5" s="217"/>
      <c r="O5" s="217"/>
      <c r="P5" s="217"/>
      <c r="Q5" s="217"/>
      <c r="R5" s="219" t="s">
        <v>13</v>
      </c>
      <c r="S5" s="220"/>
      <c r="T5" s="40" t="s">
        <v>14</v>
      </c>
      <c r="U5" s="41" t="s">
        <v>15</v>
      </c>
      <c r="AA5" s="28"/>
      <c r="AB5" s="28"/>
      <c r="AC5" s="28"/>
      <c r="AD5" s="28"/>
      <c r="AE5" s="28"/>
      <c r="AF5" s="28"/>
      <c r="AG5" s="28"/>
      <c r="AH5" s="28"/>
      <c r="AI5" s="28"/>
    </row>
    <row r="6" spans="1:35" ht="13.5" customHeight="1" thickTop="1">
      <c r="A6" s="193">
        <v>2</v>
      </c>
      <c r="B6" s="42" t="s">
        <v>183</v>
      </c>
      <c r="C6" s="221" t="s">
        <v>18</v>
      </c>
      <c r="D6" s="222"/>
      <c r="E6" s="222"/>
      <c r="F6" s="222"/>
      <c r="G6" s="222"/>
      <c r="H6" s="223" t="s">
        <v>195</v>
      </c>
      <c r="I6" s="224"/>
      <c r="J6" s="224"/>
      <c r="K6" s="224"/>
      <c r="L6" s="224"/>
      <c r="M6" s="223" t="s">
        <v>195</v>
      </c>
      <c r="N6" s="224"/>
      <c r="O6" s="224"/>
      <c r="P6" s="224"/>
      <c r="Q6" s="224"/>
      <c r="R6" s="225" t="s">
        <v>196</v>
      </c>
      <c r="S6" s="226"/>
      <c r="T6" s="204">
        <v>4</v>
      </c>
      <c r="U6" s="206">
        <v>1</v>
      </c>
      <c r="V6" s="43"/>
      <c r="W6" s="43"/>
      <c r="X6" s="43"/>
      <c r="Y6" s="43"/>
      <c r="Z6" s="28"/>
      <c r="AA6" s="28"/>
      <c r="AB6" s="28"/>
      <c r="AC6" s="28"/>
      <c r="AD6" s="28"/>
      <c r="AE6" s="28"/>
      <c r="AF6" s="28"/>
      <c r="AG6" s="28"/>
      <c r="AH6" s="28"/>
      <c r="AI6" s="28"/>
    </row>
    <row r="7" spans="1:35" ht="13.5" customHeight="1">
      <c r="A7" s="208"/>
      <c r="B7" s="44" t="s">
        <v>275</v>
      </c>
      <c r="C7" s="230" t="s">
        <v>276</v>
      </c>
      <c r="D7" s="192"/>
      <c r="E7" s="192"/>
      <c r="F7" s="192"/>
      <c r="G7" s="192"/>
      <c r="H7" s="45" t="s">
        <v>198</v>
      </c>
      <c r="I7" s="46" t="s">
        <v>208</v>
      </c>
      <c r="J7" s="46" t="s">
        <v>197</v>
      </c>
      <c r="K7" s="46" t="s">
        <v>199</v>
      </c>
      <c r="L7" s="46" t="s">
        <v>199</v>
      </c>
      <c r="M7" s="45" t="s">
        <v>198</v>
      </c>
      <c r="N7" s="46" t="s">
        <v>197</v>
      </c>
      <c r="O7" s="46" t="s">
        <v>218</v>
      </c>
      <c r="P7" s="46" t="s">
        <v>199</v>
      </c>
      <c r="Q7" s="46" t="s">
        <v>199</v>
      </c>
      <c r="R7" s="214"/>
      <c r="S7" s="215"/>
      <c r="T7" s="205"/>
      <c r="U7" s="207"/>
      <c r="V7" s="47"/>
      <c r="W7" s="47"/>
      <c r="X7" s="47"/>
      <c r="Y7" s="47"/>
      <c r="Z7" s="30"/>
      <c r="AA7" s="28"/>
      <c r="AB7" s="28"/>
      <c r="AC7" s="28"/>
      <c r="AD7" s="28"/>
      <c r="AE7" s="28"/>
      <c r="AF7" s="28"/>
      <c r="AG7" s="28"/>
      <c r="AH7" s="28"/>
      <c r="AI7" s="28"/>
    </row>
    <row r="8" spans="1:35" ht="13.5" customHeight="1">
      <c r="A8" s="193">
        <v>19</v>
      </c>
      <c r="B8" s="48" t="s">
        <v>184</v>
      </c>
      <c r="C8" s="209" t="s">
        <v>202</v>
      </c>
      <c r="D8" s="210"/>
      <c r="E8" s="210"/>
      <c r="F8" s="210"/>
      <c r="G8" s="210"/>
      <c r="H8" s="211" t="s">
        <v>18</v>
      </c>
      <c r="I8" s="212"/>
      <c r="J8" s="212"/>
      <c r="K8" s="212"/>
      <c r="L8" s="212"/>
      <c r="M8" s="213" t="s">
        <v>229</v>
      </c>
      <c r="N8" s="210"/>
      <c r="O8" s="210"/>
      <c r="P8" s="210"/>
      <c r="Q8" s="210"/>
      <c r="R8" s="200" t="s">
        <v>239</v>
      </c>
      <c r="S8" s="201"/>
      <c r="T8" s="185">
        <v>2</v>
      </c>
      <c r="U8" s="187">
        <v>3</v>
      </c>
      <c r="V8" s="50"/>
      <c r="W8" s="229"/>
      <c r="X8" s="229"/>
      <c r="Y8" s="49"/>
      <c r="Z8" s="30"/>
      <c r="AA8" s="28"/>
      <c r="AB8" s="28"/>
      <c r="AC8" s="28"/>
      <c r="AD8" s="28"/>
      <c r="AE8" s="28"/>
      <c r="AF8" s="28"/>
      <c r="AG8" s="28"/>
      <c r="AH8" s="28"/>
      <c r="AI8" s="28"/>
    </row>
    <row r="9" spans="1:35" ht="13.5" customHeight="1">
      <c r="A9" s="208"/>
      <c r="B9" s="44" t="s">
        <v>252</v>
      </c>
      <c r="C9" s="51" t="s">
        <v>206</v>
      </c>
      <c r="D9" s="46" t="s">
        <v>213</v>
      </c>
      <c r="E9" s="46" t="s">
        <v>205</v>
      </c>
      <c r="F9" s="46" t="s">
        <v>199</v>
      </c>
      <c r="G9" s="46" t="s">
        <v>199</v>
      </c>
      <c r="H9" s="191" t="s">
        <v>276</v>
      </c>
      <c r="I9" s="192"/>
      <c r="J9" s="192"/>
      <c r="K9" s="192"/>
      <c r="L9" s="192"/>
      <c r="M9" s="45" t="s">
        <v>209</v>
      </c>
      <c r="N9" s="46" t="s">
        <v>214</v>
      </c>
      <c r="O9" s="46" t="s">
        <v>220</v>
      </c>
      <c r="P9" s="46" t="s">
        <v>201</v>
      </c>
      <c r="Q9" s="46" t="s">
        <v>23</v>
      </c>
      <c r="R9" s="214"/>
      <c r="S9" s="215"/>
      <c r="T9" s="205"/>
      <c r="U9" s="207"/>
      <c r="V9" s="52"/>
      <c r="W9" s="228"/>
      <c r="X9" s="228"/>
      <c r="Y9" s="52"/>
      <c r="Z9" s="30"/>
      <c r="AA9" s="28"/>
      <c r="AB9" s="28"/>
      <c r="AC9" s="28"/>
      <c r="AD9" s="28"/>
      <c r="AE9" s="28"/>
      <c r="AF9" s="28"/>
      <c r="AG9" s="28"/>
      <c r="AH9" s="28"/>
      <c r="AI9" s="28"/>
    </row>
    <row r="10" spans="1:35" ht="13.5" customHeight="1">
      <c r="A10" s="193">
        <v>11</v>
      </c>
      <c r="B10" s="53" t="s">
        <v>250</v>
      </c>
      <c r="C10" s="195" t="s">
        <v>202</v>
      </c>
      <c r="D10" s="196"/>
      <c r="E10" s="196"/>
      <c r="F10" s="196"/>
      <c r="G10" s="196"/>
      <c r="H10" s="197" t="s">
        <v>225</v>
      </c>
      <c r="I10" s="196"/>
      <c r="J10" s="196"/>
      <c r="K10" s="196"/>
      <c r="L10" s="196"/>
      <c r="M10" s="198" t="s">
        <v>18</v>
      </c>
      <c r="N10" s="199"/>
      <c r="O10" s="199"/>
      <c r="P10" s="199"/>
      <c r="Q10" s="199"/>
      <c r="R10" s="200" t="s">
        <v>284</v>
      </c>
      <c r="S10" s="201"/>
      <c r="T10" s="185">
        <v>3</v>
      </c>
      <c r="U10" s="187">
        <v>2</v>
      </c>
      <c r="V10" s="52"/>
      <c r="W10" s="228"/>
      <c r="X10" s="228"/>
      <c r="Y10" s="52"/>
      <c r="Z10" s="30"/>
      <c r="AA10" s="28"/>
      <c r="AB10" s="28"/>
      <c r="AC10" s="28"/>
      <c r="AD10" s="28"/>
      <c r="AE10" s="28"/>
      <c r="AF10" s="28"/>
      <c r="AG10" s="28"/>
      <c r="AH10" s="28"/>
      <c r="AI10" s="28"/>
    </row>
    <row r="11" spans="1:35" ht="13.5" customHeight="1" thickBot="1">
      <c r="A11" s="194"/>
      <c r="B11" s="54" t="s">
        <v>261</v>
      </c>
      <c r="C11" s="55" t="s">
        <v>206</v>
      </c>
      <c r="D11" s="56" t="s">
        <v>205</v>
      </c>
      <c r="E11" s="56" t="s">
        <v>221</v>
      </c>
      <c r="F11" s="56" t="s">
        <v>199</v>
      </c>
      <c r="G11" s="56" t="s">
        <v>199</v>
      </c>
      <c r="H11" s="57" t="s">
        <v>214</v>
      </c>
      <c r="I11" s="56" t="s">
        <v>209</v>
      </c>
      <c r="J11" s="56" t="s">
        <v>216</v>
      </c>
      <c r="K11" s="56" t="s">
        <v>207</v>
      </c>
      <c r="L11" s="56" t="s">
        <v>17</v>
      </c>
      <c r="M11" s="189" t="s">
        <v>276</v>
      </c>
      <c r="N11" s="190"/>
      <c r="O11" s="190"/>
      <c r="P11" s="190"/>
      <c r="Q11" s="190"/>
      <c r="R11" s="202"/>
      <c r="S11" s="203"/>
      <c r="T11" s="186"/>
      <c r="U11" s="188"/>
      <c r="V11" s="52"/>
      <c r="W11" s="228"/>
      <c r="X11" s="228"/>
      <c r="Y11" s="52"/>
      <c r="Z11" s="30"/>
      <c r="AA11" s="28"/>
      <c r="AB11" s="28"/>
      <c r="AC11" s="28"/>
      <c r="AD11" s="28"/>
      <c r="AE11" s="28"/>
      <c r="AF11" s="28"/>
      <c r="AG11" s="28"/>
      <c r="AH11" s="28"/>
      <c r="AI11" s="28"/>
    </row>
    <row r="12" spans="1:35" ht="13.5" customHeight="1">
      <c r="A12" s="59"/>
      <c r="B12" s="60"/>
      <c r="C12" s="61"/>
      <c r="D12" s="61"/>
      <c r="E12" s="61"/>
      <c r="F12" s="61"/>
      <c r="G12" s="61"/>
      <c r="H12" s="61"/>
      <c r="I12" s="64"/>
      <c r="J12" s="64"/>
      <c r="K12" s="64"/>
      <c r="L12" s="64"/>
      <c r="M12" s="65"/>
      <c r="N12" s="65"/>
      <c r="O12" s="63"/>
      <c r="P12" s="63"/>
      <c r="Q12" s="61"/>
      <c r="R12" s="66"/>
      <c r="S12" s="66"/>
      <c r="T12" s="66"/>
      <c r="U12" s="62"/>
      <c r="V12" s="52"/>
      <c r="W12" s="52"/>
      <c r="X12" s="52"/>
      <c r="Y12" s="52"/>
      <c r="AA12" s="28"/>
      <c r="AB12" s="28"/>
      <c r="AC12" s="28"/>
      <c r="AD12" s="28"/>
      <c r="AE12" s="28"/>
      <c r="AF12" s="28"/>
      <c r="AG12" s="28"/>
      <c r="AH12" s="28"/>
      <c r="AI12" s="28"/>
    </row>
    <row r="13" spans="1:35" ht="13.5" customHeight="1">
      <c r="A13" s="59"/>
      <c r="B13" s="60"/>
      <c r="C13" s="61"/>
      <c r="D13" s="61"/>
      <c r="E13" s="61"/>
      <c r="F13" s="61"/>
      <c r="G13" s="61"/>
      <c r="H13" s="61"/>
      <c r="I13" s="64"/>
      <c r="J13" s="64"/>
      <c r="K13" s="64"/>
      <c r="L13" s="64"/>
      <c r="M13" s="65"/>
      <c r="N13" s="65"/>
      <c r="O13" s="63"/>
      <c r="P13" s="63"/>
      <c r="Q13" s="61"/>
      <c r="R13" s="66"/>
      <c r="S13" s="66"/>
      <c r="T13" s="66"/>
      <c r="U13" s="62"/>
      <c r="V13" s="52"/>
      <c r="W13" s="52"/>
      <c r="X13" s="52"/>
      <c r="Y13" s="52"/>
      <c r="AA13" s="28"/>
      <c r="AB13" s="28"/>
      <c r="AC13" s="28"/>
      <c r="AD13" s="28"/>
      <c r="AE13" s="28"/>
      <c r="AF13" s="28"/>
      <c r="AG13" s="28"/>
      <c r="AH13" s="28"/>
      <c r="AI13" s="28"/>
    </row>
    <row r="14" spans="1:35" ht="13.5" customHeight="1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52"/>
      <c r="W14" s="228"/>
      <c r="X14" s="228"/>
      <c r="Y14" s="52"/>
      <c r="AA14" s="28"/>
      <c r="AB14" s="28"/>
      <c r="AC14" s="28"/>
      <c r="AD14" s="28"/>
      <c r="AE14" s="28"/>
      <c r="AF14" s="28"/>
      <c r="AG14" s="28"/>
      <c r="AH14" s="28"/>
      <c r="AI14" s="28"/>
    </row>
    <row r="15" spans="1:35" ht="15" customHeight="1" thickBot="1">
      <c r="A15" s="34" t="s">
        <v>20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52"/>
      <c r="W15" s="228"/>
      <c r="X15" s="228"/>
      <c r="Y15" s="52"/>
      <c r="AA15" s="28"/>
      <c r="AB15" s="28"/>
      <c r="AC15" s="28"/>
      <c r="AD15" s="28"/>
      <c r="AE15" s="28"/>
      <c r="AF15" s="28"/>
      <c r="AG15" s="28"/>
      <c r="AH15" s="28"/>
      <c r="AI15" s="28"/>
    </row>
    <row r="16" spans="1:35" ht="13.5" customHeight="1" thickBot="1">
      <c r="A16" s="38" t="s">
        <v>11</v>
      </c>
      <c r="B16" s="39" t="s">
        <v>12</v>
      </c>
      <c r="C16" s="216">
        <v>3</v>
      </c>
      <c r="D16" s="217"/>
      <c r="E16" s="217"/>
      <c r="F16" s="217"/>
      <c r="G16" s="217"/>
      <c r="H16" s="218">
        <v>21</v>
      </c>
      <c r="I16" s="217"/>
      <c r="J16" s="217"/>
      <c r="K16" s="217"/>
      <c r="L16" s="217"/>
      <c r="M16" s="218">
        <v>17</v>
      </c>
      <c r="N16" s="217"/>
      <c r="O16" s="217"/>
      <c r="P16" s="217"/>
      <c r="Q16" s="217"/>
      <c r="R16" s="219" t="s">
        <v>13</v>
      </c>
      <c r="S16" s="220"/>
      <c r="T16" s="40" t="s">
        <v>14</v>
      </c>
      <c r="U16" s="41" t="s">
        <v>15</v>
      </c>
      <c r="V16" s="52"/>
      <c r="W16" s="228"/>
      <c r="X16" s="228"/>
      <c r="Y16" s="52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1:35" ht="13.5" customHeight="1" thickTop="1">
      <c r="A17" s="193">
        <v>3</v>
      </c>
      <c r="B17" s="42" t="s">
        <v>273</v>
      </c>
      <c r="C17" s="221" t="s">
        <v>18</v>
      </c>
      <c r="D17" s="222"/>
      <c r="E17" s="222"/>
      <c r="F17" s="222"/>
      <c r="G17" s="222"/>
      <c r="H17" s="223" t="s">
        <v>195</v>
      </c>
      <c r="I17" s="224"/>
      <c r="J17" s="224"/>
      <c r="K17" s="224"/>
      <c r="L17" s="224"/>
      <c r="M17" s="223" t="s">
        <v>195</v>
      </c>
      <c r="N17" s="224"/>
      <c r="O17" s="224"/>
      <c r="P17" s="224"/>
      <c r="Q17" s="224"/>
      <c r="R17" s="225" t="s">
        <v>196</v>
      </c>
      <c r="S17" s="226"/>
      <c r="T17" s="204">
        <v>4</v>
      </c>
      <c r="U17" s="206">
        <v>1</v>
      </c>
      <c r="V17" s="52"/>
      <c r="W17" s="228"/>
      <c r="X17" s="228"/>
      <c r="Y17" s="52"/>
      <c r="AA17" s="28"/>
      <c r="AB17" s="28"/>
      <c r="AC17" s="28"/>
      <c r="AD17" s="28"/>
      <c r="AE17" s="28"/>
      <c r="AF17" s="28"/>
      <c r="AG17" s="28"/>
      <c r="AH17" s="28"/>
      <c r="AI17" s="28"/>
    </row>
    <row r="18" spans="1:35" ht="13.5" customHeight="1">
      <c r="A18" s="208"/>
      <c r="B18" s="44" t="s">
        <v>274</v>
      </c>
      <c r="C18" s="191" t="s">
        <v>276</v>
      </c>
      <c r="D18" s="192"/>
      <c r="E18" s="192"/>
      <c r="F18" s="192"/>
      <c r="G18" s="192"/>
      <c r="H18" s="45" t="s">
        <v>218</v>
      </c>
      <c r="I18" s="46" t="s">
        <v>200</v>
      </c>
      <c r="J18" s="46" t="s">
        <v>201</v>
      </c>
      <c r="K18" s="46" t="s">
        <v>199</v>
      </c>
      <c r="L18" s="46" t="s">
        <v>199</v>
      </c>
      <c r="M18" s="45" t="s">
        <v>218</v>
      </c>
      <c r="N18" s="46" t="s">
        <v>216</v>
      </c>
      <c r="O18" s="46" t="s">
        <v>197</v>
      </c>
      <c r="P18" s="46" t="s">
        <v>199</v>
      </c>
      <c r="Q18" s="46" t="s">
        <v>199</v>
      </c>
      <c r="R18" s="214"/>
      <c r="S18" s="215"/>
      <c r="T18" s="205"/>
      <c r="U18" s="207"/>
      <c r="V18" s="52"/>
      <c r="W18" s="228"/>
      <c r="X18" s="228"/>
      <c r="Y18" s="52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ht="13.5" customHeight="1">
      <c r="A19" s="193">
        <v>21</v>
      </c>
      <c r="B19" s="48" t="s">
        <v>245</v>
      </c>
      <c r="C19" s="209" t="s">
        <v>202</v>
      </c>
      <c r="D19" s="210"/>
      <c r="E19" s="210"/>
      <c r="F19" s="210"/>
      <c r="G19" s="210"/>
      <c r="H19" s="211" t="s">
        <v>18</v>
      </c>
      <c r="I19" s="212"/>
      <c r="J19" s="212"/>
      <c r="K19" s="212"/>
      <c r="L19" s="212"/>
      <c r="M19" s="213" t="s">
        <v>229</v>
      </c>
      <c r="N19" s="210"/>
      <c r="O19" s="210"/>
      <c r="P19" s="210"/>
      <c r="Q19" s="210"/>
      <c r="R19" s="200" t="s">
        <v>239</v>
      </c>
      <c r="S19" s="201"/>
      <c r="T19" s="185">
        <v>2</v>
      </c>
      <c r="U19" s="187">
        <v>3</v>
      </c>
      <c r="V19" s="52"/>
      <c r="W19" s="228"/>
      <c r="X19" s="228"/>
      <c r="Y19" s="52"/>
      <c r="AA19" s="28"/>
      <c r="AB19" s="28"/>
      <c r="AC19" s="28"/>
      <c r="AD19" s="28"/>
      <c r="AE19" s="28"/>
      <c r="AF19" s="28"/>
      <c r="AG19" s="28"/>
      <c r="AH19" s="28"/>
      <c r="AI19" s="28"/>
    </row>
    <row r="20" spans="1:35" ht="13.5" customHeight="1">
      <c r="A20" s="208"/>
      <c r="B20" s="44" t="s">
        <v>249</v>
      </c>
      <c r="C20" s="51" t="s">
        <v>221</v>
      </c>
      <c r="D20" s="46" t="s">
        <v>212</v>
      </c>
      <c r="E20" s="46" t="s">
        <v>207</v>
      </c>
      <c r="F20" s="46" t="s">
        <v>199</v>
      </c>
      <c r="G20" s="46" t="s">
        <v>199</v>
      </c>
      <c r="H20" s="191" t="s">
        <v>276</v>
      </c>
      <c r="I20" s="192"/>
      <c r="J20" s="192"/>
      <c r="K20" s="192"/>
      <c r="L20" s="192"/>
      <c r="M20" s="45" t="s">
        <v>207</v>
      </c>
      <c r="N20" s="46" t="s">
        <v>200</v>
      </c>
      <c r="O20" s="46" t="s">
        <v>200</v>
      </c>
      <c r="P20" s="46" t="s">
        <v>207</v>
      </c>
      <c r="Q20" s="46" t="s">
        <v>19</v>
      </c>
      <c r="R20" s="214"/>
      <c r="S20" s="215"/>
      <c r="T20" s="205"/>
      <c r="U20" s="207"/>
      <c r="V20" s="52"/>
      <c r="W20" s="228"/>
      <c r="X20" s="228"/>
      <c r="Y20" s="52"/>
      <c r="AA20" s="28"/>
      <c r="AB20" s="28"/>
      <c r="AC20" s="28"/>
      <c r="AD20" s="28"/>
      <c r="AE20" s="28"/>
      <c r="AF20" s="28"/>
      <c r="AG20" s="28"/>
      <c r="AH20" s="28"/>
      <c r="AI20" s="28"/>
    </row>
    <row r="21" spans="1:35" ht="13.5" customHeight="1">
      <c r="A21" s="193">
        <v>17</v>
      </c>
      <c r="B21" s="53" t="s">
        <v>183</v>
      </c>
      <c r="C21" s="195" t="s">
        <v>202</v>
      </c>
      <c r="D21" s="196"/>
      <c r="E21" s="196"/>
      <c r="F21" s="196"/>
      <c r="G21" s="196"/>
      <c r="H21" s="197" t="s">
        <v>225</v>
      </c>
      <c r="I21" s="196"/>
      <c r="J21" s="196"/>
      <c r="K21" s="196"/>
      <c r="L21" s="196"/>
      <c r="M21" s="198" t="s">
        <v>18</v>
      </c>
      <c r="N21" s="199"/>
      <c r="O21" s="199"/>
      <c r="P21" s="199"/>
      <c r="Q21" s="199"/>
      <c r="R21" s="200" t="s">
        <v>284</v>
      </c>
      <c r="S21" s="201"/>
      <c r="T21" s="185">
        <v>3</v>
      </c>
      <c r="U21" s="187">
        <v>2</v>
      </c>
      <c r="V21" s="52"/>
      <c r="W21" s="228"/>
      <c r="X21" s="228"/>
      <c r="Y21" s="52"/>
      <c r="AA21" s="28"/>
      <c r="AB21" s="28"/>
      <c r="AC21" s="28"/>
      <c r="AD21" s="28"/>
      <c r="AE21" s="28"/>
      <c r="AF21" s="28"/>
      <c r="AG21" s="28"/>
      <c r="AH21" s="28"/>
      <c r="AI21" s="28"/>
    </row>
    <row r="22" spans="1:35" ht="13.5" customHeight="1" thickBot="1">
      <c r="A22" s="194"/>
      <c r="B22" s="54" t="s">
        <v>254</v>
      </c>
      <c r="C22" s="55" t="s">
        <v>221</v>
      </c>
      <c r="D22" s="56" t="s">
        <v>220</v>
      </c>
      <c r="E22" s="56" t="s">
        <v>205</v>
      </c>
      <c r="F22" s="56" t="s">
        <v>199</v>
      </c>
      <c r="G22" s="56" t="s">
        <v>199</v>
      </c>
      <c r="H22" s="57" t="s">
        <v>201</v>
      </c>
      <c r="I22" s="56" t="s">
        <v>212</v>
      </c>
      <c r="J22" s="56" t="s">
        <v>212</v>
      </c>
      <c r="K22" s="56" t="s">
        <v>201</v>
      </c>
      <c r="L22" s="56" t="s">
        <v>27</v>
      </c>
      <c r="M22" s="189" t="s">
        <v>276</v>
      </c>
      <c r="N22" s="190"/>
      <c r="O22" s="190"/>
      <c r="P22" s="190"/>
      <c r="Q22" s="190"/>
      <c r="R22" s="202"/>
      <c r="S22" s="203"/>
      <c r="T22" s="186"/>
      <c r="U22" s="188"/>
      <c r="V22" s="52"/>
      <c r="W22" s="228"/>
      <c r="X22" s="228"/>
      <c r="Y22" s="52"/>
      <c r="AA22" s="28"/>
      <c r="AB22" s="28"/>
      <c r="AC22" s="28"/>
      <c r="AD22" s="28"/>
      <c r="AE22" s="28"/>
      <c r="AF22" s="28"/>
      <c r="AG22" s="28"/>
      <c r="AH22" s="28"/>
      <c r="AI22" s="28"/>
    </row>
    <row r="23" spans="1:35" ht="13.5" customHeight="1">
      <c r="A23" s="59"/>
      <c r="B23" s="60"/>
      <c r="C23" s="61"/>
      <c r="D23" s="61"/>
      <c r="E23" s="61"/>
      <c r="F23" s="61"/>
      <c r="G23" s="61"/>
      <c r="H23" s="61"/>
      <c r="I23" s="64"/>
      <c r="J23" s="64"/>
      <c r="K23" s="64"/>
      <c r="L23" s="64"/>
      <c r="M23" s="65"/>
      <c r="N23" s="65"/>
      <c r="O23" s="63"/>
      <c r="P23" s="63"/>
      <c r="Q23" s="61"/>
      <c r="R23" s="66"/>
      <c r="S23" s="66"/>
      <c r="T23" s="66"/>
      <c r="U23" s="62"/>
      <c r="V23" s="52"/>
      <c r="W23" s="52"/>
      <c r="X23" s="52"/>
      <c r="Y23" s="52"/>
      <c r="AA23" s="28"/>
      <c r="AB23" s="28"/>
      <c r="AC23" s="28"/>
      <c r="AD23" s="28"/>
      <c r="AE23" s="28"/>
      <c r="AF23" s="28"/>
      <c r="AG23" s="28"/>
      <c r="AH23" s="28"/>
      <c r="AI23" s="28"/>
    </row>
    <row r="24" spans="1:35" ht="13.5" customHeight="1">
      <c r="A24" s="59"/>
      <c r="B24" s="60"/>
      <c r="C24" s="61"/>
      <c r="D24" s="61"/>
      <c r="E24" s="61"/>
      <c r="F24" s="61"/>
      <c r="G24" s="61"/>
      <c r="H24" s="61"/>
      <c r="I24" s="64"/>
      <c r="J24" s="64"/>
      <c r="K24" s="64"/>
      <c r="L24" s="64"/>
      <c r="M24" s="65"/>
      <c r="N24" s="65"/>
      <c r="O24" s="63"/>
      <c r="P24" s="63"/>
      <c r="Q24" s="61"/>
      <c r="R24" s="66"/>
      <c r="S24" s="66"/>
      <c r="T24" s="66"/>
      <c r="U24" s="62"/>
      <c r="V24" s="52"/>
      <c r="W24" s="52"/>
      <c r="X24" s="52"/>
      <c r="Y24" s="52"/>
      <c r="AA24" s="28"/>
      <c r="AB24" s="28"/>
      <c r="AC24" s="28"/>
      <c r="AD24" s="28"/>
      <c r="AE24" s="28"/>
      <c r="AF24" s="28"/>
      <c r="AG24" s="28"/>
      <c r="AH24" s="28"/>
      <c r="AI24" s="28"/>
    </row>
    <row r="25" spans="1:35" ht="13.5" customHeight="1">
      <c r="A25" s="70"/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69"/>
      <c r="S25" s="69"/>
      <c r="T25" s="69"/>
      <c r="U25" s="69"/>
      <c r="V25" s="52"/>
      <c r="W25" s="228"/>
      <c r="X25" s="228"/>
      <c r="Y25" s="52"/>
      <c r="AA25" s="28"/>
      <c r="AB25" s="28"/>
      <c r="AC25" s="28"/>
      <c r="AD25" s="28"/>
      <c r="AE25" s="28"/>
      <c r="AF25" s="28"/>
      <c r="AG25" s="28"/>
      <c r="AH25" s="28"/>
      <c r="AI25" s="28"/>
    </row>
    <row r="26" spans="1:35" ht="15" customHeight="1" thickBot="1">
      <c r="A26" s="34" t="s">
        <v>22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52"/>
      <c r="W26" s="228"/>
      <c r="X26" s="228"/>
      <c r="Y26" s="52"/>
      <c r="AA26" s="28"/>
      <c r="AB26" s="28"/>
      <c r="AC26" s="28"/>
      <c r="AD26" s="28"/>
      <c r="AE26" s="28"/>
      <c r="AF26" s="28"/>
      <c r="AG26" s="28"/>
      <c r="AH26" s="28"/>
      <c r="AI26" s="28"/>
    </row>
    <row r="27" spans="1:35" ht="13.5" customHeight="1" thickBot="1">
      <c r="A27" s="38" t="s">
        <v>11</v>
      </c>
      <c r="B27" s="39" t="s">
        <v>12</v>
      </c>
      <c r="C27" s="216">
        <v>4</v>
      </c>
      <c r="D27" s="217"/>
      <c r="E27" s="217"/>
      <c r="F27" s="217"/>
      <c r="G27" s="217"/>
      <c r="H27" s="218">
        <v>20</v>
      </c>
      <c r="I27" s="217"/>
      <c r="J27" s="217"/>
      <c r="K27" s="217"/>
      <c r="L27" s="217"/>
      <c r="M27" s="218">
        <v>14</v>
      </c>
      <c r="N27" s="217"/>
      <c r="O27" s="217"/>
      <c r="P27" s="217"/>
      <c r="Q27" s="217"/>
      <c r="R27" s="219" t="s">
        <v>13</v>
      </c>
      <c r="S27" s="220"/>
      <c r="T27" s="40" t="s">
        <v>14</v>
      </c>
      <c r="U27" s="41" t="s">
        <v>15</v>
      </c>
      <c r="V27" s="52"/>
      <c r="W27" s="228"/>
      <c r="X27" s="228"/>
      <c r="Y27" s="52"/>
      <c r="AA27" s="28"/>
      <c r="AB27" s="28"/>
      <c r="AC27" s="28"/>
      <c r="AD27" s="28"/>
      <c r="AE27" s="28"/>
      <c r="AF27" s="28"/>
      <c r="AG27" s="28"/>
      <c r="AH27" s="28"/>
      <c r="AI27" s="28"/>
    </row>
    <row r="28" spans="1:35" ht="13.5" customHeight="1" thickTop="1">
      <c r="A28" s="193">
        <v>4</v>
      </c>
      <c r="B28" s="42" t="s">
        <v>271</v>
      </c>
      <c r="C28" s="221" t="s">
        <v>18</v>
      </c>
      <c r="D28" s="222"/>
      <c r="E28" s="222"/>
      <c r="F28" s="222"/>
      <c r="G28" s="222"/>
      <c r="H28" s="223" t="s">
        <v>203</v>
      </c>
      <c r="I28" s="224"/>
      <c r="J28" s="224"/>
      <c r="K28" s="224"/>
      <c r="L28" s="224"/>
      <c r="M28" s="223" t="s">
        <v>195</v>
      </c>
      <c r="N28" s="224"/>
      <c r="O28" s="224"/>
      <c r="P28" s="224"/>
      <c r="Q28" s="224"/>
      <c r="R28" s="225" t="s">
        <v>278</v>
      </c>
      <c r="S28" s="226"/>
      <c r="T28" s="204">
        <v>4</v>
      </c>
      <c r="U28" s="206">
        <v>1</v>
      </c>
      <c r="V28" s="52"/>
      <c r="W28" s="228"/>
      <c r="X28" s="228"/>
      <c r="Y28" s="52"/>
      <c r="AA28" s="28"/>
      <c r="AB28" s="28"/>
      <c r="AC28" s="28"/>
      <c r="AD28" s="28"/>
      <c r="AE28" s="28"/>
      <c r="AF28" s="28"/>
      <c r="AG28" s="28"/>
      <c r="AH28" s="28"/>
      <c r="AI28" s="28"/>
    </row>
    <row r="29" spans="1:35" ht="13.5" customHeight="1">
      <c r="A29" s="208"/>
      <c r="B29" s="44" t="s">
        <v>272</v>
      </c>
      <c r="C29" s="191" t="s">
        <v>276</v>
      </c>
      <c r="D29" s="192"/>
      <c r="E29" s="192"/>
      <c r="F29" s="192"/>
      <c r="G29" s="192"/>
      <c r="H29" s="45" t="s">
        <v>201</v>
      </c>
      <c r="I29" s="46" t="s">
        <v>218</v>
      </c>
      <c r="J29" s="46" t="s">
        <v>212</v>
      </c>
      <c r="K29" s="46" t="s">
        <v>198</v>
      </c>
      <c r="L29" s="46" t="s">
        <v>199</v>
      </c>
      <c r="M29" s="45" t="s">
        <v>201</v>
      </c>
      <c r="N29" s="46" t="s">
        <v>215</v>
      </c>
      <c r="O29" s="46" t="s">
        <v>218</v>
      </c>
      <c r="P29" s="46" t="s">
        <v>199</v>
      </c>
      <c r="Q29" s="46" t="s">
        <v>199</v>
      </c>
      <c r="R29" s="214"/>
      <c r="S29" s="215"/>
      <c r="T29" s="205"/>
      <c r="U29" s="207"/>
      <c r="V29" s="52"/>
      <c r="W29" s="228"/>
      <c r="X29" s="228"/>
      <c r="Y29" s="52"/>
      <c r="AA29" s="28"/>
      <c r="AB29" s="28"/>
      <c r="AC29" s="28"/>
      <c r="AD29" s="28"/>
      <c r="AE29" s="28"/>
      <c r="AF29" s="28"/>
      <c r="AG29" s="28"/>
      <c r="AH29" s="28"/>
      <c r="AI29" s="28"/>
    </row>
    <row r="30" spans="1:35" ht="13.5" customHeight="1">
      <c r="A30" s="193">
        <v>20</v>
      </c>
      <c r="B30" s="48" t="s">
        <v>250</v>
      </c>
      <c r="C30" s="209" t="s">
        <v>210</v>
      </c>
      <c r="D30" s="210"/>
      <c r="E30" s="210"/>
      <c r="F30" s="210"/>
      <c r="G30" s="210"/>
      <c r="H30" s="211" t="s">
        <v>18</v>
      </c>
      <c r="I30" s="212"/>
      <c r="J30" s="212"/>
      <c r="K30" s="212"/>
      <c r="L30" s="212"/>
      <c r="M30" s="213" t="s">
        <v>203</v>
      </c>
      <c r="N30" s="210"/>
      <c r="O30" s="210"/>
      <c r="P30" s="210"/>
      <c r="Q30" s="210"/>
      <c r="R30" s="200" t="s">
        <v>283</v>
      </c>
      <c r="S30" s="201"/>
      <c r="T30" s="185">
        <v>3</v>
      </c>
      <c r="U30" s="187">
        <v>2</v>
      </c>
      <c r="V30" s="52"/>
      <c r="W30" s="228"/>
      <c r="X30" s="228"/>
      <c r="Y30" s="52"/>
      <c r="AA30" s="28"/>
      <c r="AB30" s="28"/>
      <c r="AC30" s="28"/>
      <c r="AD30" s="28"/>
      <c r="AE30" s="28"/>
      <c r="AF30" s="28"/>
      <c r="AG30" s="28"/>
      <c r="AH30" s="28"/>
      <c r="AI30" s="28"/>
    </row>
    <row r="31" spans="1:35" ht="13.5" customHeight="1">
      <c r="A31" s="208"/>
      <c r="B31" s="44" t="s">
        <v>251</v>
      </c>
      <c r="C31" s="51" t="s">
        <v>207</v>
      </c>
      <c r="D31" s="46" t="s">
        <v>221</v>
      </c>
      <c r="E31" s="46" t="s">
        <v>200</v>
      </c>
      <c r="F31" s="46" t="s">
        <v>206</v>
      </c>
      <c r="G31" s="46" t="s">
        <v>199</v>
      </c>
      <c r="H31" s="191" t="s">
        <v>276</v>
      </c>
      <c r="I31" s="192"/>
      <c r="J31" s="192"/>
      <c r="K31" s="192"/>
      <c r="L31" s="192"/>
      <c r="M31" s="45" t="s">
        <v>209</v>
      </c>
      <c r="N31" s="46" t="s">
        <v>223</v>
      </c>
      <c r="O31" s="46" t="s">
        <v>220</v>
      </c>
      <c r="P31" s="46" t="s">
        <v>201</v>
      </c>
      <c r="Q31" s="46" t="s">
        <v>199</v>
      </c>
      <c r="R31" s="214"/>
      <c r="S31" s="215"/>
      <c r="T31" s="205"/>
      <c r="U31" s="207"/>
      <c r="V31" s="52"/>
      <c r="W31" s="228"/>
      <c r="X31" s="228"/>
      <c r="Y31" s="52"/>
      <c r="AA31" s="28"/>
      <c r="AB31" s="28"/>
      <c r="AC31" s="28"/>
      <c r="AD31" s="28"/>
      <c r="AE31" s="28"/>
      <c r="AF31" s="28"/>
      <c r="AG31" s="28"/>
      <c r="AH31" s="28"/>
      <c r="AI31" s="28"/>
    </row>
    <row r="32" spans="1:35" ht="13.5" customHeight="1">
      <c r="A32" s="193">
        <v>14</v>
      </c>
      <c r="B32" s="53" t="s">
        <v>192</v>
      </c>
      <c r="C32" s="195" t="s">
        <v>202</v>
      </c>
      <c r="D32" s="196"/>
      <c r="E32" s="196"/>
      <c r="F32" s="196"/>
      <c r="G32" s="196"/>
      <c r="H32" s="197" t="s">
        <v>210</v>
      </c>
      <c r="I32" s="196"/>
      <c r="J32" s="196"/>
      <c r="K32" s="196"/>
      <c r="L32" s="196"/>
      <c r="M32" s="198" t="s">
        <v>18</v>
      </c>
      <c r="N32" s="199"/>
      <c r="O32" s="199"/>
      <c r="P32" s="199"/>
      <c r="Q32" s="199"/>
      <c r="R32" s="200" t="s">
        <v>211</v>
      </c>
      <c r="S32" s="201"/>
      <c r="T32" s="185">
        <v>2</v>
      </c>
      <c r="U32" s="187">
        <v>3</v>
      </c>
      <c r="V32" s="52"/>
      <c r="W32" s="228"/>
      <c r="X32" s="228"/>
      <c r="Y32" s="52"/>
      <c r="AA32" s="28"/>
      <c r="AB32" s="28"/>
      <c r="AC32" s="28"/>
      <c r="AD32" s="28"/>
      <c r="AE32" s="28"/>
      <c r="AF32" s="28"/>
      <c r="AG32" s="28"/>
      <c r="AH32" s="28"/>
      <c r="AI32" s="28"/>
    </row>
    <row r="33" spans="1:35" ht="13.5" customHeight="1" thickBot="1">
      <c r="A33" s="194"/>
      <c r="B33" s="54" t="s">
        <v>257</v>
      </c>
      <c r="C33" s="55" t="s">
        <v>207</v>
      </c>
      <c r="D33" s="56" t="s">
        <v>219</v>
      </c>
      <c r="E33" s="56" t="s">
        <v>221</v>
      </c>
      <c r="F33" s="56" t="s">
        <v>199</v>
      </c>
      <c r="G33" s="56" t="s">
        <v>199</v>
      </c>
      <c r="H33" s="57" t="s">
        <v>214</v>
      </c>
      <c r="I33" s="56" t="s">
        <v>224</v>
      </c>
      <c r="J33" s="56" t="s">
        <v>216</v>
      </c>
      <c r="K33" s="56" t="s">
        <v>207</v>
      </c>
      <c r="L33" s="56" t="s">
        <v>199</v>
      </c>
      <c r="M33" s="189" t="s">
        <v>276</v>
      </c>
      <c r="N33" s="190"/>
      <c r="O33" s="190"/>
      <c r="P33" s="190"/>
      <c r="Q33" s="190"/>
      <c r="R33" s="202"/>
      <c r="S33" s="203"/>
      <c r="T33" s="186"/>
      <c r="U33" s="188"/>
      <c r="V33" s="52"/>
      <c r="W33" s="228"/>
      <c r="X33" s="228"/>
      <c r="Y33" s="52"/>
      <c r="AA33" s="28"/>
      <c r="AB33" s="28"/>
      <c r="AC33" s="28"/>
      <c r="AD33" s="28"/>
      <c r="AE33" s="28"/>
      <c r="AF33" s="28"/>
      <c r="AG33" s="28"/>
      <c r="AH33" s="28"/>
      <c r="AI33" s="28"/>
    </row>
    <row r="34" spans="1:35" ht="13.5" customHeight="1">
      <c r="A34" s="59"/>
      <c r="B34" s="60"/>
      <c r="C34" s="61"/>
      <c r="D34" s="61"/>
      <c r="E34" s="61"/>
      <c r="F34" s="61"/>
      <c r="G34" s="61"/>
      <c r="H34" s="61"/>
      <c r="I34" s="64"/>
      <c r="J34" s="64"/>
      <c r="K34" s="64"/>
      <c r="L34" s="64"/>
      <c r="M34" s="65"/>
      <c r="N34" s="65"/>
      <c r="O34" s="63"/>
      <c r="P34" s="63"/>
      <c r="Q34" s="61"/>
      <c r="R34" s="66"/>
      <c r="S34" s="66"/>
      <c r="T34" s="66"/>
      <c r="U34" s="62"/>
      <c r="V34" s="52"/>
      <c r="W34" s="52"/>
      <c r="X34" s="52"/>
      <c r="Y34" s="52"/>
      <c r="AA34" s="28"/>
      <c r="AB34" s="28"/>
      <c r="AC34" s="28"/>
      <c r="AD34" s="28"/>
      <c r="AE34" s="28"/>
      <c r="AF34" s="28"/>
      <c r="AG34" s="28"/>
      <c r="AH34" s="28"/>
      <c r="AI34" s="28"/>
    </row>
    <row r="35" spans="1:35" ht="13.5" customHeight="1">
      <c r="A35" s="59"/>
      <c r="B35" s="60"/>
      <c r="C35" s="61"/>
      <c r="D35" s="61"/>
      <c r="E35" s="61"/>
      <c r="F35" s="61"/>
      <c r="G35" s="61"/>
      <c r="H35" s="61"/>
      <c r="I35" s="64"/>
      <c r="J35" s="64"/>
      <c r="K35" s="64"/>
      <c r="L35" s="64"/>
      <c r="M35" s="65"/>
      <c r="N35" s="65"/>
      <c r="O35" s="63"/>
      <c r="P35" s="63"/>
      <c r="Q35" s="61"/>
      <c r="R35" s="66"/>
      <c r="S35" s="66"/>
      <c r="T35" s="66"/>
      <c r="U35" s="62"/>
      <c r="V35" s="52"/>
      <c r="W35" s="52"/>
      <c r="X35" s="52"/>
      <c r="Y35" s="52"/>
      <c r="AA35" s="28"/>
      <c r="AB35" s="28"/>
      <c r="AC35" s="28"/>
      <c r="AD35" s="28"/>
      <c r="AE35" s="28"/>
      <c r="AF35" s="28"/>
      <c r="AG35" s="28"/>
      <c r="AH35" s="28"/>
      <c r="AI35" s="28"/>
    </row>
    <row r="36" spans="1:35" ht="13.5" customHeight="1">
      <c r="A36" s="73"/>
      <c r="B36" s="74"/>
      <c r="C36" s="75"/>
      <c r="D36" s="75"/>
      <c r="E36" s="75"/>
      <c r="F36" s="75"/>
      <c r="G36" s="75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7"/>
      <c r="S36" s="78"/>
      <c r="T36" s="79"/>
      <c r="U36" s="58"/>
      <c r="V36" s="52"/>
      <c r="W36" s="228"/>
      <c r="X36" s="228"/>
      <c r="Y36" s="52"/>
      <c r="AA36" s="28"/>
      <c r="AB36" s="28"/>
      <c r="AC36" s="28"/>
      <c r="AD36" s="28"/>
      <c r="AE36" s="28"/>
      <c r="AF36" s="28"/>
      <c r="AG36" s="28"/>
      <c r="AH36" s="28"/>
      <c r="AI36" s="28"/>
    </row>
    <row r="37" spans="1:35" ht="15" customHeight="1" thickBot="1">
      <c r="A37" s="34" t="s">
        <v>24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52"/>
      <c r="W37" s="228"/>
      <c r="X37" s="228"/>
      <c r="Y37" s="52"/>
      <c r="AA37" s="28"/>
      <c r="AB37" s="28"/>
      <c r="AC37" s="28"/>
      <c r="AD37" s="28"/>
      <c r="AE37" s="28"/>
      <c r="AF37" s="28"/>
      <c r="AG37" s="28"/>
      <c r="AH37" s="28"/>
      <c r="AI37" s="28"/>
    </row>
    <row r="38" spans="1:35" ht="13.5" customHeight="1" thickBot="1">
      <c r="A38" s="38" t="s">
        <v>11</v>
      </c>
      <c r="B38" s="39" t="s">
        <v>12</v>
      </c>
      <c r="C38" s="216">
        <v>5</v>
      </c>
      <c r="D38" s="217"/>
      <c r="E38" s="217"/>
      <c r="F38" s="217"/>
      <c r="G38" s="217"/>
      <c r="H38" s="218">
        <v>18</v>
      </c>
      <c r="I38" s="217"/>
      <c r="J38" s="217"/>
      <c r="K38" s="217"/>
      <c r="L38" s="217"/>
      <c r="M38" s="218">
        <v>10</v>
      </c>
      <c r="N38" s="217"/>
      <c r="O38" s="217"/>
      <c r="P38" s="217"/>
      <c r="Q38" s="217"/>
      <c r="R38" s="219" t="s">
        <v>13</v>
      </c>
      <c r="S38" s="220"/>
      <c r="T38" s="40" t="s">
        <v>14</v>
      </c>
      <c r="U38" s="41" t="s">
        <v>15</v>
      </c>
      <c r="V38" s="52"/>
      <c r="W38" s="228"/>
      <c r="X38" s="228"/>
      <c r="Y38" s="52"/>
      <c r="AA38" s="28"/>
      <c r="AB38" s="28"/>
      <c r="AC38" s="28"/>
      <c r="AD38" s="28"/>
      <c r="AE38" s="28"/>
      <c r="AF38" s="28"/>
      <c r="AG38" s="28"/>
      <c r="AH38" s="28"/>
      <c r="AI38" s="28"/>
    </row>
    <row r="39" spans="1:35" ht="13.5" customHeight="1" thickTop="1">
      <c r="A39" s="193">
        <v>5</v>
      </c>
      <c r="B39" s="42" t="s">
        <v>269</v>
      </c>
      <c r="C39" s="221" t="s">
        <v>18</v>
      </c>
      <c r="D39" s="222"/>
      <c r="E39" s="222"/>
      <c r="F39" s="222"/>
      <c r="G39" s="222"/>
      <c r="H39" s="223" t="s">
        <v>195</v>
      </c>
      <c r="I39" s="224"/>
      <c r="J39" s="224"/>
      <c r="K39" s="224"/>
      <c r="L39" s="224"/>
      <c r="M39" s="223" t="s">
        <v>203</v>
      </c>
      <c r="N39" s="224"/>
      <c r="O39" s="224"/>
      <c r="P39" s="224"/>
      <c r="Q39" s="224"/>
      <c r="R39" s="225" t="s">
        <v>278</v>
      </c>
      <c r="S39" s="226"/>
      <c r="T39" s="204">
        <v>4</v>
      </c>
      <c r="U39" s="206">
        <v>1</v>
      </c>
      <c r="V39" s="52"/>
      <c r="W39" s="228"/>
      <c r="X39" s="228"/>
      <c r="Y39" s="52"/>
      <c r="AA39" s="28"/>
      <c r="AB39" s="28"/>
      <c r="AC39" s="28"/>
      <c r="AD39" s="28"/>
      <c r="AE39" s="28"/>
      <c r="AF39" s="28"/>
      <c r="AG39" s="28"/>
      <c r="AH39" s="28"/>
      <c r="AI39" s="28"/>
    </row>
    <row r="40" spans="1:35" ht="13.5" customHeight="1">
      <c r="A40" s="208"/>
      <c r="B40" s="44" t="s">
        <v>270</v>
      </c>
      <c r="C40" s="191" t="s">
        <v>276</v>
      </c>
      <c r="D40" s="192"/>
      <c r="E40" s="192"/>
      <c r="F40" s="192"/>
      <c r="G40" s="192"/>
      <c r="H40" s="45" t="s">
        <v>201</v>
      </c>
      <c r="I40" s="46" t="s">
        <v>218</v>
      </c>
      <c r="J40" s="46" t="s">
        <v>197</v>
      </c>
      <c r="K40" s="46" t="s">
        <v>199</v>
      </c>
      <c r="L40" s="46" t="s">
        <v>199</v>
      </c>
      <c r="M40" s="45" t="s">
        <v>198</v>
      </c>
      <c r="N40" s="46" t="s">
        <v>197</v>
      </c>
      <c r="O40" s="46" t="s">
        <v>205</v>
      </c>
      <c r="P40" s="46" t="s">
        <v>209</v>
      </c>
      <c r="Q40" s="46" t="s">
        <v>199</v>
      </c>
      <c r="R40" s="214"/>
      <c r="S40" s="215"/>
      <c r="T40" s="205"/>
      <c r="U40" s="207"/>
      <c r="V40" s="52"/>
      <c r="W40" s="228"/>
      <c r="X40" s="228"/>
      <c r="Y40" s="52"/>
      <c r="AA40" s="28"/>
      <c r="AB40" s="28"/>
      <c r="AC40" s="28"/>
      <c r="AD40" s="28"/>
      <c r="AE40" s="28"/>
      <c r="AF40" s="28"/>
      <c r="AG40" s="28"/>
      <c r="AH40" s="28"/>
      <c r="AI40" s="28"/>
    </row>
    <row r="41" spans="1:35" ht="13.5" customHeight="1">
      <c r="A41" s="193">
        <v>18</v>
      </c>
      <c r="B41" s="48" t="s">
        <v>250</v>
      </c>
      <c r="C41" s="209" t="s">
        <v>202</v>
      </c>
      <c r="D41" s="210"/>
      <c r="E41" s="210"/>
      <c r="F41" s="210"/>
      <c r="G41" s="210"/>
      <c r="H41" s="211" t="s">
        <v>18</v>
      </c>
      <c r="I41" s="212"/>
      <c r="J41" s="212"/>
      <c r="K41" s="212"/>
      <c r="L41" s="212"/>
      <c r="M41" s="213" t="s">
        <v>210</v>
      </c>
      <c r="N41" s="210"/>
      <c r="O41" s="210"/>
      <c r="P41" s="210"/>
      <c r="Q41" s="210"/>
      <c r="R41" s="200" t="s">
        <v>211</v>
      </c>
      <c r="S41" s="201"/>
      <c r="T41" s="185">
        <v>2</v>
      </c>
      <c r="U41" s="187">
        <v>3</v>
      </c>
      <c r="V41" s="52"/>
      <c r="W41" s="228"/>
      <c r="X41" s="228"/>
      <c r="Y41" s="52"/>
      <c r="AA41" s="28"/>
      <c r="AB41" s="28"/>
      <c r="AC41" s="28"/>
      <c r="AD41" s="28"/>
      <c r="AE41" s="28"/>
      <c r="AF41" s="28"/>
      <c r="AG41" s="28"/>
      <c r="AH41" s="28"/>
      <c r="AI41" s="28"/>
    </row>
    <row r="42" spans="1:35" ht="13.5" customHeight="1">
      <c r="A42" s="208"/>
      <c r="B42" s="44" t="s">
        <v>253</v>
      </c>
      <c r="C42" s="51" t="s">
        <v>207</v>
      </c>
      <c r="D42" s="46" t="s">
        <v>221</v>
      </c>
      <c r="E42" s="46" t="s">
        <v>205</v>
      </c>
      <c r="F42" s="46" t="s">
        <v>199</v>
      </c>
      <c r="G42" s="46" t="s">
        <v>199</v>
      </c>
      <c r="H42" s="191" t="s">
        <v>276</v>
      </c>
      <c r="I42" s="192"/>
      <c r="J42" s="192"/>
      <c r="K42" s="192"/>
      <c r="L42" s="192"/>
      <c r="M42" s="45" t="s">
        <v>209</v>
      </c>
      <c r="N42" s="46" t="s">
        <v>214</v>
      </c>
      <c r="O42" s="46" t="s">
        <v>214</v>
      </c>
      <c r="P42" s="46" t="s">
        <v>212</v>
      </c>
      <c r="Q42" s="46" t="s">
        <v>199</v>
      </c>
      <c r="R42" s="214"/>
      <c r="S42" s="215"/>
      <c r="T42" s="205"/>
      <c r="U42" s="207"/>
      <c r="V42" s="52"/>
      <c r="W42" s="228"/>
      <c r="X42" s="228"/>
      <c r="Y42" s="52"/>
      <c r="AA42" s="28"/>
      <c r="AB42" s="28"/>
      <c r="AC42" s="28"/>
      <c r="AD42" s="28"/>
      <c r="AE42" s="28"/>
      <c r="AF42" s="28"/>
      <c r="AG42" s="28"/>
      <c r="AH42" s="28"/>
      <c r="AI42" s="28"/>
    </row>
    <row r="43" spans="1:35" ht="13.5" customHeight="1">
      <c r="A43" s="193">
        <v>10</v>
      </c>
      <c r="B43" s="53" t="s">
        <v>262</v>
      </c>
      <c r="C43" s="195" t="s">
        <v>210</v>
      </c>
      <c r="D43" s="196"/>
      <c r="E43" s="196"/>
      <c r="F43" s="196"/>
      <c r="G43" s="196"/>
      <c r="H43" s="197" t="s">
        <v>203</v>
      </c>
      <c r="I43" s="196"/>
      <c r="J43" s="196"/>
      <c r="K43" s="196"/>
      <c r="L43" s="196"/>
      <c r="M43" s="198" t="s">
        <v>18</v>
      </c>
      <c r="N43" s="199"/>
      <c r="O43" s="199"/>
      <c r="P43" s="199"/>
      <c r="Q43" s="199"/>
      <c r="R43" s="200" t="s">
        <v>283</v>
      </c>
      <c r="S43" s="201"/>
      <c r="T43" s="185">
        <v>3</v>
      </c>
      <c r="U43" s="187">
        <v>2</v>
      </c>
      <c r="V43" s="52"/>
      <c r="W43" s="228"/>
      <c r="X43" s="228"/>
      <c r="Y43" s="52"/>
      <c r="AA43" s="28"/>
      <c r="AB43" s="28"/>
      <c r="AC43" s="28"/>
      <c r="AD43" s="28"/>
      <c r="AE43" s="28"/>
      <c r="AF43" s="28"/>
      <c r="AG43" s="28"/>
      <c r="AH43" s="28"/>
      <c r="AI43" s="28"/>
    </row>
    <row r="44" spans="1:35" ht="13.5" customHeight="1" thickBot="1">
      <c r="A44" s="194"/>
      <c r="B44" s="54" t="s">
        <v>263</v>
      </c>
      <c r="C44" s="55" t="s">
        <v>206</v>
      </c>
      <c r="D44" s="56" t="s">
        <v>205</v>
      </c>
      <c r="E44" s="56" t="s">
        <v>197</v>
      </c>
      <c r="F44" s="56" t="s">
        <v>214</v>
      </c>
      <c r="G44" s="56" t="s">
        <v>199</v>
      </c>
      <c r="H44" s="57" t="s">
        <v>214</v>
      </c>
      <c r="I44" s="56" t="s">
        <v>209</v>
      </c>
      <c r="J44" s="56" t="s">
        <v>209</v>
      </c>
      <c r="K44" s="56" t="s">
        <v>200</v>
      </c>
      <c r="L44" s="56" t="s">
        <v>199</v>
      </c>
      <c r="M44" s="189" t="s">
        <v>276</v>
      </c>
      <c r="N44" s="190"/>
      <c r="O44" s="190"/>
      <c r="P44" s="190"/>
      <c r="Q44" s="190"/>
      <c r="R44" s="202"/>
      <c r="S44" s="203"/>
      <c r="T44" s="186"/>
      <c r="U44" s="188"/>
      <c r="V44" s="52"/>
      <c r="W44" s="228"/>
      <c r="X44" s="228"/>
      <c r="Y44" s="52"/>
      <c r="AA44" s="28"/>
      <c r="AB44" s="28"/>
      <c r="AC44" s="28"/>
      <c r="AD44" s="28"/>
      <c r="AE44" s="28"/>
      <c r="AF44" s="28"/>
      <c r="AG44" s="28"/>
      <c r="AH44" s="28"/>
      <c r="AI44" s="28"/>
    </row>
    <row r="45" spans="1:21" ht="17.25" customHeight="1">
      <c r="A45" s="28"/>
      <c r="B45" s="80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27"/>
      <c r="U45" s="227"/>
    </row>
    <row r="46" spans="1:21" ht="15" customHeight="1" thickBot="1">
      <c r="A46" s="34" t="s">
        <v>26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</row>
    <row r="47" spans="1:21" ht="13.5" customHeight="1" thickBot="1">
      <c r="A47" s="38" t="s">
        <v>11</v>
      </c>
      <c r="B47" s="39" t="s">
        <v>12</v>
      </c>
      <c r="C47" s="216">
        <v>6</v>
      </c>
      <c r="D47" s="217"/>
      <c r="E47" s="217"/>
      <c r="F47" s="217"/>
      <c r="G47" s="217"/>
      <c r="H47" s="218">
        <v>23</v>
      </c>
      <c r="I47" s="217"/>
      <c r="J47" s="217"/>
      <c r="K47" s="217"/>
      <c r="L47" s="217"/>
      <c r="M47" s="218">
        <v>12</v>
      </c>
      <c r="N47" s="217"/>
      <c r="O47" s="217"/>
      <c r="P47" s="217"/>
      <c r="Q47" s="217"/>
      <c r="R47" s="219" t="s">
        <v>13</v>
      </c>
      <c r="S47" s="220"/>
      <c r="T47" s="40" t="s">
        <v>14</v>
      </c>
      <c r="U47" s="41" t="s">
        <v>15</v>
      </c>
    </row>
    <row r="48" spans="1:21" ht="13.5" customHeight="1" thickTop="1">
      <c r="A48" s="193">
        <v>6</v>
      </c>
      <c r="B48" s="42" t="s">
        <v>264</v>
      </c>
      <c r="C48" s="221" t="s">
        <v>18</v>
      </c>
      <c r="D48" s="222"/>
      <c r="E48" s="222"/>
      <c r="F48" s="222"/>
      <c r="G48" s="222"/>
      <c r="H48" s="223" t="s">
        <v>195</v>
      </c>
      <c r="I48" s="224"/>
      <c r="J48" s="224"/>
      <c r="K48" s="224"/>
      <c r="L48" s="224"/>
      <c r="M48" s="223" t="s">
        <v>210</v>
      </c>
      <c r="N48" s="224"/>
      <c r="O48" s="224"/>
      <c r="P48" s="224"/>
      <c r="Q48" s="224"/>
      <c r="R48" s="225" t="s">
        <v>280</v>
      </c>
      <c r="S48" s="226"/>
      <c r="T48" s="204">
        <v>3</v>
      </c>
      <c r="U48" s="206">
        <v>2</v>
      </c>
    </row>
    <row r="49" spans="1:21" s="36" customFormat="1" ht="13.5" customHeight="1">
      <c r="A49" s="208"/>
      <c r="B49" s="44" t="s">
        <v>268</v>
      </c>
      <c r="C49" s="191" t="s">
        <v>276</v>
      </c>
      <c r="D49" s="192"/>
      <c r="E49" s="192"/>
      <c r="F49" s="192"/>
      <c r="G49" s="192"/>
      <c r="H49" s="45" t="s">
        <v>197</v>
      </c>
      <c r="I49" s="46" t="s">
        <v>201</v>
      </c>
      <c r="J49" s="46" t="s">
        <v>218</v>
      </c>
      <c r="K49" s="46" t="s">
        <v>199</v>
      </c>
      <c r="L49" s="46" t="s">
        <v>199</v>
      </c>
      <c r="M49" s="45" t="s">
        <v>212</v>
      </c>
      <c r="N49" s="46" t="s">
        <v>221</v>
      </c>
      <c r="O49" s="46" t="s">
        <v>198</v>
      </c>
      <c r="P49" s="46" t="s">
        <v>220</v>
      </c>
      <c r="Q49" s="46" t="s">
        <v>199</v>
      </c>
      <c r="R49" s="214"/>
      <c r="S49" s="215"/>
      <c r="T49" s="205"/>
      <c r="U49" s="207"/>
    </row>
    <row r="50" spans="1:21" s="36" customFormat="1" ht="13.5" customHeight="1">
      <c r="A50" s="193">
        <v>23</v>
      </c>
      <c r="B50" s="48" t="s">
        <v>247</v>
      </c>
      <c r="C50" s="209" t="s">
        <v>202</v>
      </c>
      <c r="D50" s="210"/>
      <c r="E50" s="210"/>
      <c r="F50" s="210"/>
      <c r="G50" s="210"/>
      <c r="H50" s="211" t="s">
        <v>18</v>
      </c>
      <c r="I50" s="212"/>
      <c r="J50" s="212"/>
      <c r="K50" s="212"/>
      <c r="L50" s="212"/>
      <c r="M50" s="213" t="s">
        <v>202</v>
      </c>
      <c r="N50" s="210"/>
      <c r="O50" s="210"/>
      <c r="P50" s="210"/>
      <c r="Q50" s="210"/>
      <c r="R50" s="200" t="s">
        <v>228</v>
      </c>
      <c r="S50" s="201"/>
      <c r="T50" s="185">
        <v>2</v>
      </c>
      <c r="U50" s="187">
        <v>3</v>
      </c>
    </row>
    <row r="51" spans="1:21" s="36" customFormat="1" ht="13.5" customHeight="1">
      <c r="A51" s="208"/>
      <c r="B51" s="44" t="s">
        <v>248</v>
      </c>
      <c r="C51" s="51" t="s">
        <v>205</v>
      </c>
      <c r="D51" s="46" t="s">
        <v>207</v>
      </c>
      <c r="E51" s="46" t="s">
        <v>221</v>
      </c>
      <c r="F51" s="46" t="s">
        <v>199</v>
      </c>
      <c r="G51" s="46" t="s">
        <v>199</v>
      </c>
      <c r="H51" s="191" t="s">
        <v>276</v>
      </c>
      <c r="I51" s="192"/>
      <c r="J51" s="192"/>
      <c r="K51" s="192"/>
      <c r="L51" s="192"/>
      <c r="M51" s="45" t="s">
        <v>206</v>
      </c>
      <c r="N51" s="46" t="s">
        <v>207</v>
      </c>
      <c r="O51" s="46" t="s">
        <v>220</v>
      </c>
      <c r="P51" s="46" t="s">
        <v>199</v>
      </c>
      <c r="Q51" s="46" t="s">
        <v>199</v>
      </c>
      <c r="R51" s="214"/>
      <c r="S51" s="215"/>
      <c r="T51" s="205"/>
      <c r="U51" s="207"/>
    </row>
    <row r="52" spans="1:21" s="36" customFormat="1" ht="13.5" customHeight="1">
      <c r="A52" s="193">
        <v>12</v>
      </c>
      <c r="B52" s="53" t="s">
        <v>245</v>
      </c>
      <c r="C52" s="195" t="s">
        <v>203</v>
      </c>
      <c r="D52" s="196"/>
      <c r="E52" s="196"/>
      <c r="F52" s="196"/>
      <c r="G52" s="196"/>
      <c r="H52" s="197" t="s">
        <v>195</v>
      </c>
      <c r="I52" s="196"/>
      <c r="J52" s="196"/>
      <c r="K52" s="196"/>
      <c r="L52" s="196"/>
      <c r="M52" s="198" t="s">
        <v>18</v>
      </c>
      <c r="N52" s="199"/>
      <c r="O52" s="199"/>
      <c r="P52" s="199"/>
      <c r="Q52" s="199"/>
      <c r="R52" s="200" t="s">
        <v>278</v>
      </c>
      <c r="S52" s="201"/>
      <c r="T52" s="185">
        <v>4</v>
      </c>
      <c r="U52" s="187">
        <v>1</v>
      </c>
    </row>
    <row r="53" spans="1:21" s="36" customFormat="1" ht="13.5" customHeight="1" thickBot="1">
      <c r="A53" s="194"/>
      <c r="B53" s="54" t="s">
        <v>260</v>
      </c>
      <c r="C53" s="55" t="s">
        <v>200</v>
      </c>
      <c r="D53" s="56" t="s">
        <v>218</v>
      </c>
      <c r="E53" s="56" t="s">
        <v>206</v>
      </c>
      <c r="F53" s="56" t="s">
        <v>216</v>
      </c>
      <c r="G53" s="56" t="s">
        <v>199</v>
      </c>
      <c r="H53" s="57" t="s">
        <v>198</v>
      </c>
      <c r="I53" s="56" t="s">
        <v>201</v>
      </c>
      <c r="J53" s="56" t="s">
        <v>216</v>
      </c>
      <c r="K53" s="56" t="s">
        <v>199</v>
      </c>
      <c r="L53" s="56" t="s">
        <v>199</v>
      </c>
      <c r="M53" s="189" t="s">
        <v>276</v>
      </c>
      <c r="N53" s="190"/>
      <c r="O53" s="190"/>
      <c r="P53" s="190"/>
      <c r="Q53" s="190"/>
      <c r="R53" s="202"/>
      <c r="S53" s="203"/>
      <c r="T53" s="186"/>
      <c r="U53" s="188"/>
    </row>
    <row r="54" spans="1:21" s="36" customFormat="1" ht="13.5" customHeight="1">
      <c r="A54" s="59"/>
      <c r="B54" s="60"/>
      <c r="C54" s="61"/>
      <c r="D54" s="61"/>
      <c r="E54" s="61"/>
      <c r="F54" s="61"/>
      <c r="G54" s="61"/>
      <c r="H54" s="61"/>
      <c r="I54" s="64"/>
      <c r="J54" s="64"/>
      <c r="K54" s="64"/>
      <c r="L54" s="64"/>
      <c r="M54" s="65"/>
      <c r="N54" s="65"/>
      <c r="O54" s="63"/>
      <c r="P54" s="63"/>
      <c r="Q54" s="61"/>
      <c r="R54" s="66"/>
      <c r="S54" s="66"/>
      <c r="T54" s="66"/>
      <c r="U54" s="62"/>
    </row>
    <row r="55" spans="1:21" s="36" customFormat="1" ht="13.5" customHeight="1">
      <c r="A55" s="59"/>
      <c r="B55" s="60"/>
      <c r="C55" s="61"/>
      <c r="D55" s="61"/>
      <c r="E55" s="61"/>
      <c r="F55" s="61"/>
      <c r="G55" s="61"/>
      <c r="H55" s="61"/>
      <c r="I55" s="64"/>
      <c r="J55" s="64"/>
      <c r="K55" s="64"/>
      <c r="L55" s="64"/>
      <c r="M55" s="65"/>
      <c r="N55" s="65"/>
      <c r="O55" s="63"/>
      <c r="P55" s="63"/>
      <c r="Q55" s="61"/>
      <c r="R55" s="66"/>
      <c r="S55" s="66"/>
      <c r="T55" s="66"/>
      <c r="U55" s="62"/>
    </row>
    <row r="56" spans="1:21" s="36" customFormat="1" ht="13.5" customHeight="1">
      <c r="A56" s="67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6" customFormat="1" ht="15" customHeight="1" thickBot="1">
      <c r="A57" s="34" t="s">
        <v>29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</row>
    <row r="58" spans="1:21" s="36" customFormat="1" ht="13.5" customHeight="1" thickBot="1">
      <c r="A58" s="38" t="s">
        <v>11</v>
      </c>
      <c r="B58" s="39" t="s">
        <v>12</v>
      </c>
      <c r="C58" s="216">
        <v>7</v>
      </c>
      <c r="D58" s="217"/>
      <c r="E58" s="217"/>
      <c r="F58" s="217"/>
      <c r="G58" s="217"/>
      <c r="H58" s="218">
        <v>24</v>
      </c>
      <c r="I58" s="217"/>
      <c r="J58" s="217"/>
      <c r="K58" s="217"/>
      <c r="L58" s="217"/>
      <c r="M58" s="218">
        <v>15</v>
      </c>
      <c r="N58" s="217"/>
      <c r="O58" s="217"/>
      <c r="P58" s="217"/>
      <c r="Q58" s="217"/>
      <c r="R58" s="219" t="s">
        <v>13</v>
      </c>
      <c r="S58" s="220"/>
      <c r="T58" s="40" t="s">
        <v>14</v>
      </c>
      <c r="U58" s="41" t="s">
        <v>15</v>
      </c>
    </row>
    <row r="59" spans="1:21" s="36" customFormat="1" ht="13.5" customHeight="1" thickTop="1">
      <c r="A59" s="193">
        <v>7</v>
      </c>
      <c r="B59" s="42" t="s">
        <v>250</v>
      </c>
      <c r="C59" s="221" t="s">
        <v>18</v>
      </c>
      <c r="D59" s="222"/>
      <c r="E59" s="222"/>
      <c r="F59" s="222"/>
      <c r="G59" s="222"/>
      <c r="H59" s="223" t="s">
        <v>195</v>
      </c>
      <c r="I59" s="224"/>
      <c r="J59" s="224"/>
      <c r="K59" s="224"/>
      <c r="L59" s="224"/>
      <c r="M59" s="223" t="s">
        <v>229</v>
      </c>
      <c r="N59" s="224"/>
      <c r="O59" s="224"/>
      <c r="P59" s="224"/>
      <c r="Q59" s="224"/>
      <c r="R59" s="225" t="s">
        <v>230</v>
      </c>
      <c r="S59" s="226"/>
      <c r="T59" s="204">
        <v>3</v>
      </c>
      <c r="U59" s="206">
        <v>2</v>
      </c>
    </row>
    <row r="60" spans="1:21" s="36" customFormat="1" ht="13.5" customHeight="1">
      <c r="A60" s="208"/>
      <c r="B60" s="44" t="s">
        <v>267</v>
      </c>
      <c r="C60" s="191" t="s">
        <v>276</v>
      </c>
      <c r="D60" s="192"/>
      <c r="E60" s="192"/>
      <c r="F60" s="192"/>
      <c r="G60" s="192"/>
      <c r="H60" s="45" t="s">
        <v>201</v>
      </c>
      <c r="I60" s="46" t="s">
        <v>218</v>
      </c>
      <c r="J60" s="46" t="s">
        <v>216</v>
      </c>
      <c r="K60" s="46" t="s">
        <v>199</v>
      </c>
      <c r="L60" s="46" t="s">
        <v>199</v>
      </c>
      <c r="M60" s="45" t="s">
        <v>206</v>
      </c>
      <c r="N60" s="46" t="s">
        <v>209</v>
      </c>
      <c r="O60" s="46" t="s">
        <v>201</v>
      </c>
      <c r="P60" s="46" t="s">
        <v>207</v>
      </c>
      <c r="Q60" s="46" t="s">
        <v>282</v>
      </c>
      <c r="R60" s="214"/>
      <c r="S60" s="215"/>
      <c r="T60" s="205"/>
      <c r="U60" s="207"/>
    </row>
    <row r="61" spans="1:21" s="36" customFormat="1" ht="13.5" customHeight="1">
      <c r="A61" s="193">
        <v>24</v>
      </c>
      <c r="B61" s="48" t="s">
        <v>245</v>
      </c>
      <c r="C61" s="209" t="s">
        <v>202</v>
      </c>
      <c r="D61" s="210"/>
      <c r="E61" s="210"/>
      <c r="F61" s="210"/>
      <c r="G61" s="210"/>
      <c r="H61" s="211" t="s">
        <v>18</v>
      </c>
      <c r="I61" s="212"/>
      <c r="J61" s="212"/>
      <c r="K61" s="212"/>
      <c r="L61" s="212"/>
      <c r="M61" s="213" t="s">
        <v>210</v>
      </c>
      <c r="N61" s="210"/>
      <c r="O61" s="210"/>
      <c r="P61" s="210"/>
      <c r="Q61" s="210"/>
      <c r="R61" s="200" t="s">
        <v>211</v>
      </c>
      <c r="S61" s="201"/>
      <c r="T61" s="185">
        <v>2</v>
      </c>
      <c r="U61" s="187">
        <v>3</v>
      </c>
    </row>
    <row r="62" spans="1:21" s="36" customFormat="1" ht="13.5" customHeight="1">
      <c r="A62" s="208"/>
      <c r="B62" s="44" t="s">
        <v>246</v>
      </c>
      <c r="C62" s="51" t="s">
        <v>207</v>
      </c>
      <c r="D62" s="46" t="s">
        <v>221</v>
      </c>
      <c r="E62" s="46" t="s">
        <v>220</v>
      </c>
      <c r="F62" s="46" t="s">
        <v>199</v>
      </c>
      <c r="G62" s="46" t="s">
        <v>199</v>
      </c>
      <c r="H62" s="191" t="s">
        <v>276</v>
      </c>
      <c r="I62" s="192"/>
      <c r="J62" s="192"/>
      <c r="K62" s="192"/>
      <c r="L62" s="192"/>
      <c r="M62" s="45" t="s">
        <v>222</v>
      </c>
      <c r="N62" s="46" t="s">
        <v>221</v>
      </c>
      <c r="O62" s="46" t="s">
        <v>223</v>
      </c>
      <c r="P62" s="46" t="s">
        <v>219</v>
      </c>
      <c r="Q62" s="46" t="s">
        <v>199</v>
      </c>
      <c r="R62" s="214"/>
      <c r="S62" s="215"/>
      <c r="T62" s="205"/>
      <c r="U62" s="207"/>
    </row>
    <row r="63" spans="1:21" s="36" customFormat="1" ht="13.5" customHeight="1">
      <c r="A63" s="193">
        <v>15</v>
      </c>
      <c r="B63" s="53" t="s">
        <v>183</v>
      </c>
      <c r="C63" s="195" t="s">
        <v>225</v>
      </c>
      <c r="D63" s="196"/>
      <c r="E63" s="196"/>
      <c r="F63" s="196"/>
      <c r="G63" s="196"/>
      <c r="H63" s="197" t="s">
        <v>203</v>
      </c>
      <c r="I63" s="196"/>
      <c r="J63" s="196"/>
      <c r="K63" s="196"/>
      <c r="L63" s="196"/>
      <c r="M63" s="198" t="s">
        <v>18</v>
      </c>
      <c r="N63" s="199"/>
      <c r="O63" s="199"/>
      <c r="P63" s="199"/>
      <c r="Q63" s="199"/>
      <c r="R63" s="200" t="s">
        <v>240</v>
      </c>
      <c r="S63" s="201"/>
      <c r="T63" s="185">
        <v>4</v>
      </c>
      <c r="U63" s="187">
        <v>1</v>
      </c>
    </row>
    <row r="64" spans="1:21" s="36" customFormat="1" ht="13.5" customHeight="1" thickBot="1">
      <c r="A64" s="194"/>
      <c r="B64" s="54" t="s">
        <v>256</v>
      </c>
      <c r="C64" s="55" t="s">
        <v>198</v>
      </c>
      <c r="D64" s="56" t="s">
        <v>214</v>
      </c>
      <c r="E64" s="56" t="s">
        <v>207</v>
      </c>
      <c r="F64" s="56" t="s">
        <v>201</v>
      </c>
      <c r="G64" s="56" t="s">
        <v>281</v>
      </c>
      <c r="H64" s="57" t="s">
        <v>217</v>
      </c>
      <c r="I64" s="56" t="s">
        <v>218</v>
      </c>
      <c r="J64" s="56" t="s">
        <v>224</v>
      </c>
      <c r="K64" s="56" t="s">
        <v>215</v>
      </c>
      <c r="L64" s="56" t="s">
        <v>199</v>
      </c>
      <c r="M64" s="189" t="s">
        <v>276</v>
      </c>
      <c r="N64" s="190"/>
      <c r="O64" s="190"/>
      <c r="P64" s="190"/>
      <c r="Q64" s="190"/>
      <c r="R64" s="202"/>
      <c r="S64" s="203"/>
      <c r="T64" s="186"/>
      <c r="U64" s="188"/>
    </row>
    <row r="65" spans="1:21" s="36" customFormat="1" ht="13.5" customHeight="1">
      <c r="A65" s="59"/>
      <c r="B65" s="60"/>
      <c r="C65" s="61"/>
      <c r="D65" s="61"/>
      <c r="E65" s="61"/>
      <c r="F65" s="61"/>
      <c r="G65" s="61"/>
      <c r="H65" s="61"/>
      <c r="I65" s="64"/>
      <c r="J65" s="64"/>
      <c r="K65" s="64"/>
      <c r="L65" s="64"/>
      <c r="M65" s="65"/>
      <c r="N65" s="65"/>
      <c r="O65" s="63"/>
      <c r="P65" s="63"/>
      <c r="Q65" s="61"/>
      <c r="R65" s="66"/>
      <c r="S65" s="66"/>
      <c r="T65" s="66"/>
      <c r="U65" s="62"/>
    </row>
    <row r="66" spans="1:21" s="36" customFormat="1" ht="13.5" customHeight="1">
      <c r="A66" s="59"/>
      <c r="B66" s="60"/>
      <c r="C66" s="61"/>
      <c r="D66" s="61"/>
      <c r="E66" s="61"/>
      <c r="F66" s="61"/>
      <c r="G66" s="61"/>
      <c r="H66" s="61"/>
      <c r="I66" s="64"/>
      <c r="J66" s="64"/>
      <c r="K66" s="64"/>
      <c r="L66" s="64"/>
      <c r="M66" s="65"/>
      <c r="N66" s="65"/>
      <c r="O66" s="63"/>
      <c r="P66" s="63"/>
      <c r="Q66" s="61"/>
      <c r="R66" s="66"/>
      <c r="S66" s="66"/>
      <c r="T66" s="66"/>
      <c r="U66" s="62"/>
    </row>
    <row r="67" spans="1:21" s="36" customFormat="1" ht="13.5" customHeight="1">
      <c r="A67" s="70"/>
      <c r="B67" s="71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69"/>
      <c r="S67" s="69"/>
      <c r="T67" s="69"/>
      <c r="U67" s="69"/>
    </row>
    <row r="68" spans="1:21" s="36" customFormat="1" ht="15" customHeight="1" thickBot="1">
      <c r="A68" s="34" t="s">
        <v>30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6" customFormat="1" ht="13.5" customHeight="1" thickBot="1">
      <c r="A69" s="38" t="s">
        <v>11</v>
      </c>
      <c r="B69" s="39" t="s">
        <v>12</v>
      </c>
      <c r="C69" s="216">
        <v>8</v>
      </c>
      <c r="D69" s="217"/>
      <c r="E69" s="217"/>
      <c r="F69" s="217"/>
      <c r="G69" s="217"/>
      <c r="H69" s="218">
        <v>27</v>
      </c>
      <c r="I69" s="217"/>
      <c r="J69" s="217"/>
      <c r="K69" s="217"/>
      <c r="L69" s="217"/>
      <c r="M69" s="218">
        <v>16</v>
      </c>
      <c r="N69" s="217"/>
      <c r="O69" s="217"/>
      <c r="P69" s="217"/>
      <c r="Q69" s="217"/>
      <c r="R69" s="219" t="s">
        <v>13</v>
      </c>
      <c r="S69" s="220"/>
      <c r="T69" s="40" t="s">
        <v>14</v>
      </c>
      <c r="U69" s="41" t="s">
        <v>15</v>
      </c>
    </row>
    <row r="70" spans="1:21" s="36" customFormat="1" ht="13.5" customHeight="1" thickTop="1">
      <c r="A70" s="193">
        <v>8</v>
      </c>
      <c r="B70" s="42" t="s">
        <v>245</v>
      </c>
      <c r="C70" s="221" t="s">
        <v>18</v>
      </c>
      <c r="D70" s="222"/>
      <c r="E70" s="222"/>
      <c r="F70" s="222"/>
      <c r="G70" s="222"/>
      <c r="H70" s="223" t="s">
        <v>195</v>
      </c>
      <c r="I70" s="224"/>
      <c r="J70" s="224"/>
      <c r="K70" s="224"/>
      <c r="L70" s="224"/>
      <c r="M70" s="223" t="s">
        <v>203</v>
      </c>
      <c r="N70" s="224"/>
      <c r="O70" s="224"/>
      <c r="P70" s="224"/>
      <c r="Q70" s="224"/>
      <c r="R70" s="225" t="s">
        <v>278</v>
      </c>
      <c r="S70" s="226"/>
      <c r="T70" s="204">
        <v>4</v>
      </c>
      <c r="U70" s="206">
        <v>1</v>
      </c>
    </row>
    <row r="71" spans="1:21" s="36" customFormat="1" ht="13.5" customHeight="1">
      <c r="A71" s="208"/>
      <c r="B71" s="44" t="s">
        <v>266</v>
      </c>
      <c r="C71" s="191" t="s">
        <v>276</v>
      </c>
      <c r="D71" s="192"/>
      <c r="E71" s="192"/>
      <c r="F71" s="192"/>
      <c r="G71" s="192"/>
      <c r="H71" s="45" t="s">
        <v>209</v>
      </c>
      <c r="I71" s="46" t="s">
        <v>216</v>
      </c>
      <c r="J71" s="46" t="s">
        <v>198</v>
      </c>
      <c r="K71" s="46" t="s">
        <v>199</v>
      </c>
      <c r="L71" s="46" t="s">
        <v>199</v>
      </c>
      <c r="M71" s="45" t="s">
        <v>237</v>
      </c>
      <c r="N71" s="46" t="s">
        <v>200</v>
      </c>
      <c r="O71" s="46" t="s">
        <v>198</v>
      </c>
      <c r="P71" s="46" t="s">
        <v>209</v>
      </c>
      <c r="Q71" s="46" t="s">
        <v>199</v>
      </c>
      <c r="R71" s="214"/>
      <c r="S71" s="215"/>
      <c r="T71" s="205"/>
      <c r="U71" s="207"/>
    </row>
    <row r="72" spans="1:21" s="36" customFormat="1" ht="13.5" customHeight="1">
      <c r="A72" s="193">
        <v>27</v>
      </c>
      <c r="B72" s="48" t="s">
        <v>183</v>
      </c>
      <c r="C72" s="209" t="s">
        <v>202</v>
      </c>
      <c r="D72" s="210"/>
      <c r="E72" s="210"/>
      <c r="F72" s="210"/>
      <c r="G72" s="210"/>
      <c r="H72" s="211" t="s">
        <v>18</v>
      </c>
      <c r="I72" s="212"/>
      <c r="J72" s="212"/>
      <c r="K72" s="212"/>
      <c r="L72" s="212"/>
      <c r="M72" s="213" t="s">
        <v>229</v>
      </c>
      <c r="N72" s="210"/>
      <c r="O72" s="210"/>
      <c r="P72" s="210"/>
      <c r="Q72" s="210"/>
      <c r="R72" s="200" t="s">
        <v>239</v>
      </c>
      <c r="S72" s="201"/>
      <c r="T72" s="185">
        <v>2</v>
      </c>
      <c r="U72" s="187">
        <v>3</v>
      </c>
    </row>
    <row r="73" spans="1:21" s="36" customFormat="1" ht="13.5" customHeight="1">
      <c r="A73" s="208"/>
      <c r="B73" s="44" t="s">
        <v>243</v>
      </c>
      <c r="C73" s="51" t="s">
        <v>214</v>
      </c>
      <c r="D73" s="46" t="s">
        <v>220</v>
      </c>
      <c r="E73" s="46" t="s">
        <v>206</v>
      </c>
      <c r="F73" s="46" t="s">
        <v>199</v>
      </c>
      <c r="G73" s="46" t="s">
        <v>199</v>
      </c>
      <c r="H73" s="191" t="s">
        <v>276</v>
      </c>
      <c r="I73" s="192"/>
      <c r="J73" s="192"/>
      <c r="K73" s="192"/>
      <c r="L73" s="192"/>
      <c r="M73" s="45" t="s">
        <v>200</v>
      </c>
      <c r="N73" s="46" t="s">
        <v>219</v>
      </c>
      <c r="O73" s="46" t="s">
        <v>205</v>
      </c>
      <c r="P73" s="46" t="s">
        <v>200</v>
      </c>
      <c r="Q73" s="46" t="s">
        <v>282</v>
      </c>
      <c r="R73" s="214"/>
      <c r="S73" s="215"/>
      <c r="T73" s="205"/>
      <c r="U73" s="207"/>
    </row>
    <row r="74" spans="1:21" s="36" customFormat="1" ht="13.5" customHeight="1">
      <c r="A74" s="193">
        <v>16</v>
      </c>
      <c r="B74" s="53" t="s">
        <v>250</v>
      </c>
      <c r="C74" s="195" t="s">
        <v>210</v>
      </c>
      <c r="D74" s="196"/>
      <c r="E74" s="196"/>
      <c r="F74" s="196"/>
      <c r="G74" s="196"/>
      <c r="H74" s="197" t="s">
        <v>225</v>
      </c>
      <c r="I74" s="196"/>
      <c r="J74" s="196"/>
      <c r="K74" s="196"/>
      <c r="L74" s="196"/>
      <c r="M74" s="198" t="s">
        <v>18</v>
      </c>
      <c r="N74" s="199"/>
      <c r="O74" s="199"/>
      <c r="P74" s="199"/>
      <c r="Q74" s="199"/>
      <c r="R74" s="200" t="s">
        <v>234</v>
      </c>
      <c r="S74" s="201"/>
      <c r="T74" s="185">
        <v>3</v>
      </c>
      <c r="U74" s="187">
        <v>2</v>
      </c>
    </row>
    <row r="75" spans="1:21" s="36" customFormat="1" ht="13.5" customHeight="1" thickBot="1">
      <c r="A75" s="194"/>
      <c r="B75" s="54" t="s">
        <v>255</v>
      </c>
      <c r="C75" s="55" t="s">
        <v>233</v>
      </c>
      <c r="D75" s="56" t="s">
        <v>212</v>
      </c>
      <c r="E75" s="56" t="s">
        <v>206</v>
      </c>
      <c r="F75" s="56" t="s">
        <v>214</v>
      </c>
      <c r="G75" s="56" t="s">
        <v>199</v>
      </c>
      <c r="H75" s="57" t="s">
        <v>212</v>
      </c>
      <c r="I75" s="56" t="s">
        <v>215</v>
      </c>
      <c r="J75" s="56" t="s">
        <v>197</v>
      </c>
      <c r="K75" s="56" t="s">
        <v>212</v>
      </c>
      <c r="L75" s="56" t="s">
        <v>281</v>
      </c>
      <c r="M75" s="189" t="s">
        <v>276</v>
      </c>
      <c r="N75" s="190"/>
      <c r="O75" s="190"/>
      <c r="P75" s="190"/>
      <c r="Q75" s="190"/>
      <c r="R75" s="202"/>
      <c r="S75" s="203"/>
      <c r="T75" s="186"/>
      <c r="U75" s="188"/>
    </row>
    <row r="76" spans="1:21" s="36" customFormat="1" ht="13.5" customHeight="1">
      <c r="A76" s="59"/>
      <c r="B76" s="60"/>
      <c r="C76" s="61"/>
      <c r="D76" s="61"/>
      <c r="E76" s="61"/>
      <c r="F76" s="61"/>
      <c r="G76" s="61"/>
      <c r="H76" s="61"/>
      <c r="I76" s="64"/>
      <c r="J76" s="64"/>
      <c r="K76" s="64"/>
      <c r="L76" s="64"/>
      <c r="M76" s="65"/>
      <c r="N76" s="65"/>
      <c r="O76" s="63"/>
      <c r="P76" s="63"/>
      <c r="Q76" s="61"/>
      <c r="R76" s="66"/>
      <c r="S76" s="66"/>
      <c r="T76" s="66"/>
      <c r="U76" s="62"/>
    </row>
    <row r="77" spans="1:21" s="36" customFormat="1" ht="13.5" customHeight="1">
      <c r="A77" s="59"/>
      <c r="B77" s="60"/>
      <c r="C77" s="61"/>
      <c r="D77" s="61"/>
      <c r="E77" s="61"/>
      <c r="F77" s="61"/>
      <c r="G77" s="61"/>
      <c r="H77" s="61"/>
      <c r="I77" s="64"/>
      <c r="J77" s="64"/>
      <c r="K77" s="64"/>
      <c r="L77" s="64"/>
      <c r="M77" s="65"/>
      <c r="N77" s="65"/>
      <c r="O77" s="63"/>
      <c r="P77" s="63"/>
      <c r="Q77" s="61"/>
      <c r="R77" s="66"/>
      <c r="S77" s="66"/>
      <c r="T77" s="66"/>
      <c r="U77" s="62"/>
    </row>
    <row r="78" spans="1:21" s="36" customFormat="1" ht="13.5" customHeight="1">
      <c r="A78" s="73"/>
      <c r="B78" s="74"/>
      <c r="C78" s="75"/>
      <c r="D78" s="75"/>
      <c r="E78" s="75"/>
      <c r="F78" s="75"/>
      <c r="G78" s="75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7"/>
      <c r="S78" s="78"/>
      <c r="T78" s="79"/>
      <c r="U78" s="58"/>
    </row>
    <row r="79" spans="1:21" s="36" customFormat="1" ht="15" customHeight="1" thickBot="1">
      <c r="A79" s="34" t="s">
        <v>31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</row>
    <row r="80" spans="1:21" s="36" customFormat="1" ht="13.5" customHeight="1" thickBot="1">
      <c r="A80" s="38" t="s">
        <v>11</v>
      </c>
      <c r="B80" s="39" t="s">
        <v>12</v>
      </c>
      <c r="C80" s="216">
        <v>9</v>
      </c>
      <c r="D80" s="217"/>
      <c r="E80" s="217"/>
      <c r="F80" s="217"/>
      <c r="G80" s="217"/>
      <c r="H80" s="218">
        <v>25</v>
      </c>
      <c r="I80" s="217"/>
      <c r="J80" s="217"/>
      <c r="K80" s="217"/>
      <c r="L80" s="217"/>
      <c r="M80" s="218">
        <v>13</v>
      </c>
      <c r="N80" s="217"/>
      <c r="O80" s="217"/>
      <c r="P80" s="217"/>
      <c r="Q80" s="217"/>
      <c r="R80" s="219" t="s">
        <v>13</v>
      </c>
      <c r="S80" s="220"/>
      <c r="T80" s="40" t="s">
        <v>14</v>
      </c>
      <c r="U80" s="41" t="s">
        <v>15</v>
      </c>
    </row>
    <row r="81" spans="1:21" s="36" customFormat="1" ht="13.5" customHeight="1" thickTop="1">
      <c r="A81" s="193">
        <v>9</v>
      </c>
      <c r="B81" s="42" t="s">
        <v>264</v>
      </c>
      <c r="C81" s="221" t="s">
        <v>18</v>
      </c>
      <c r="D81" s="222"/>
      <c r="E81" s="222"/>
      <c r="F81" s="222"/>
      <c r="G81" s="222"/>
      <c r="H81" s="223" t="s">
        <v>195</v>
      </c>
      <c r="I81" s="224"/>
      <c r="J81" s="224"/>
      <c r="K81" s="224"/>
      <c r="L81" s="224"/>
      <c r="M81" s="223" t="s">
        <v>210</v>
      </c>
      <c r="N81" s="224"/>
      <c r="O81" s="224"/>
      <c r="P81" s="224"/>
      <c r="Q81" s="224"/>
      <c r="R81" s="225" t="s">
        <v>280</v>
      </c>
      <c r="S81" s="226"/>
      <c r="T81" s="204">
        <v>3</v>
      </c>
      <c r="U81" s="206">
        <v>2</v>
      </c>
    </row>
    <row r="82" spans="1:21" s="36" customFormat="1" ht="13.5" customHeight="1">
      <c r="A82" s="208"/>
      <c r="B82" s="44" t="s">
        <v>265</v>
      </c>
      <c r="C82" s="191" t="s">
        <v>276</v>
      </c>
      <c r="D82" s="192"/>
      <c r="E82" s="192"/>
      <c r="F82" s="192"/>
      <c r="G82" s="192"/>
      <c r="H82" s="45" t="s">
        <v>197</v>
      </c>
      <c r="I82" s="46" t="s">
        <v>197</v>
      </c>
      <c r="J82" s="46" t="s">
        <v>201</v>
      </c>
      <c r="K82" s="46" t="s">
        <v>199</v>
      </c>
      <c r="L82" s="46" t="s">
        <v>199</v>
      </c>
      <c r="M82" s="45" t="s">
        <v>279</v>
      </c>
      <c r="N82" s="46" t="s">
        <v>207</v>
      </c>
      <c r="O82" s="46" t="s">
        <v>212</v>
      </c>
      <c r="P82" s="46" t="s">
        <v>207</v>
      </c>
      <c r="Q82" s="46" t="s">
        <v>199</v>
      </c>
      <c r="R82" s="214"/>
      <c r="S82" s="215"/>
      <c r="T82" s="205"/>
      <c r="U82" s="207"/>
    </row>
    <row r="83" spans="1:21" s="36" customFormat="1" ht="13.5" customHeight="1">
      <c r="A83" s="193">
        <v>25</v>
      </c>
      <c r="B83" s="48" t="s">
        <v>193</v>
      </c>
      <c r="C83" s="209" t="s">
        <v>202</v>
      </c>
      <c r="D83" s="210"/>
      <c r="E83" s="210"/>
      <c r="F83" s="210"/>
      <c r="G83" s="210"/>
      <c r="H83" s="211" t="s">
        <v>18</v>
      </c>
      <c r="I83" s="212"/>
      <c r="J83" s="212"/>
      <c r="K83" s="212"/>
      <c r="L83" s="212"/>
      <c r="M83" s="213" t="s">
        <v>202</v>
      </c>
      <c r="N83" s="210"/>
      <c r="O83" s="210"/>
      <c r="P83" s="210"/>
      <c r="Q83" s="210"/>
      <c r="R83" s="200" t="s">
        <v>228</v>
      </c>
      <c r="S83" s="201"/>
      <c r="T83" s="185">
        <v>2</v>
      </c>
      <c r="U83" s="187">
        <v>3</v>
      </c>
    </row>
    <row r="84" spans="1:21" s="36" customFormat="1" ht="13.5" customHeight="1">
      <c r="A84" s="208"/>
      <c r="B84" s="44" t="s">
        <v>244</v>
      </c>
      <c r="C84" s="51" t="s">
        <v>205</v>
      </c>
      <c r="D84" s="46" t="s">
        <v>205</v>
      </c>
      <c r="E84" s="46" t="s">
        <v>207</v>
      </c>
      <c r="F84" s="46" t="s">
        <v>199</v>
      </c>
      <c r="G84" s="46" t="s">
        <v>199</v>
      </c>
      <c r="H84" s="191" t="s">
        <v>276</v>
      </c>
      <c r="I84" s="192"/>
      <c r="J84" s="192"/>
      <c r="K84" s="192"/>
      <c r="L84" s="192"/>
      <c r="M84" s="45" t="s">
        <v>214</v>
      </c>
      <c r="N84" s="46" t="s">
        <v>214</v>
      </c>
      <c r="O84" s="46" t="s">
        <v>237</v>
      </c>
      <c r="P84" s="46" t="s">
        <v>199</v>
      </c>
      <c r="Q84" s="46" t="s">
        <v>199</v>
      </c>
      <c r="R84" s="214"/>
      <c r="S84" s="215"/>
      <c r="T84" s="205"/>
      <c r="U84" s="207"/>
    </row>
    <row r="85" spans="1:21" s="36" customFormat="1" ht="13.5" customHeight="1">
      <c r="A85" s="193">
        <v>13</v>
      </c>
      <c r="B85" s="53" t="s">
        <v>258</v>
      </c>
      <c r="C85" s="195" t="s">
        <v>203</v>
      </c>
      <c r="D85" s="196"/>
      <c r="E85" s="196"/>
      <c r="F85" s="196"/>
      <c r="G85" s="196"/>
      <c r="H85" s="197" t="s">
        <v>195</v>
      </c>
      <c r="I85" s="196"/>
      <c r="J85" s="196"/>
      <c r="K85" s="196"/>
      <c r="L85" s="196"/>
      <c r="M85" s="198" t="s">
        <v>18</v>
      </c>
      <c r="N85" s="199"/>
      <c r="O85" s="199"/>
      <c r="P85" s="199"/>
      <c r="Q85" s="199"/>
      <c r="R85" s="200" t="s">
        <v>278</v>
      </c>
      <c r="S85" s="201"/>
      <c r="T85" s="185">
        <v>4</v>
      </c>
      <c r="U85" s="187">
        <v>1</v>
      </c>
    </row>
    <row r="86" spans="1:21" s="36" customFormat="1" ht="13.5" customHeight="1" thickBot="1">
      <c r="A86" s="194"/>
      <c r="B86" s="54" t="s">
        <v>259</v>
      </c>
      <c r="C86" s="55" t="s">
        <v>277</v>
      </c>
      <c r="D86" s="56" t="s">
        <v>201</v>
      </c>
      <c r="E86" s="56" t="s">
        <v>200</v>
      </c>
      <c r="F86" s="56" t="s">
        <v>201</v>
      </c>
      <c r="G86" s="56" t="s">
        <v>199</v>
      </c>
      <c r="H86" s="57" t="s">
        <v>209</v>
      </c>
      <c r="I86" s="56" t="s">
        <v>209</v>
      </c>
      <c r="J86" s="56" t="s">
        <v>233</v>
      </c>
      <c r="K86" s="56" t="s">
        <v>199</v>
      </c>
      <c r="L86" s="56" t="s">
        <v>199</v>
      </c>
      <c r="M86" s="189" t="s">
        <v>276</v>
      </c>
      <c r="N86" s="190"/>
      <c r="O86" s="190"/>
      <c r="P86" s="190"/>
      <c r="Q86" s="190"/>
      <c r="R86" s="202"/>
      <c r="S86" s="203"/>
      <c r="T86" s="186"/>
      <c r="U86" s="188"/>
    </row>
  </sheetData>
  <sheetProtection password="CF48" sheet="1" formatCells="0" formatColumns="0" formatRows="0" deleteColumns="0" deleteRows="0"/>
  <mergeCells count="260">
    <mergeCell ref="T85:T86"/>
    <mergeCell ref="U85:U86"/>
    <mergeCell ref="M86:Q86"/>
    <mergeCell ref="H84:L84"/>
    <mergeCell ref="A85:A86"/>
    <mergeCell ref="C85:G85"/>
    <mergeCell ref="H85:L85"/>
    <mergeCell ref="M85:Q85"/>
    <mergeCell ref="R85:S86"/>
    <mergeCell ref="T81:T82"/>
    <mergeCell ref="U81:U82"/>
    <mergeCell ref="C82:G82"/>
    <mergeCell ref="A83:A84"/>
    <mergeCell ref="C83:G83"/>
    <mergeCell ref="H83:L83"/>
    <mergeCell ref="M83:Q83"/>
    <mergeCell ref="R83:S84"/>
    <mergeCell ref="T83:T84"/>
    <mergeCell ref="U83:U84"/>
    <mergeCell ref="C80:G80"/>
    <mergeCell ref="H80:L80"/>
    <mergeCell ref="M80:Q80"/>
    <mergeCell ref="R80:S80"/>
    <mergeCell ref="A81:A82"/>
    <mergeCell ref="C81:G81"/>
    <mergeCell ref="H81:L81"/>
    <mergeCell ref="M81:Q81"/>
    <mergeCell ref="R81:S82"/>
    <mergeCell ref="U74:U75"/>
    <mergeCell ref="M75:Q75"/>
    <mergeCell ref="A74:A75"/>
    <mergeCell ref="C74:G74"/>
    <mergeCell ref="H74:L74"/>
    <mergeCell ref="M74:Q74"/>
    <mergeCell ref="R74:S75"/>
    <mergeCell ref="T74:T75"/>
    <mergeCell ref="U70:U71"/>
    <mergeCell ref="C71:G71"/>
    <mergeCell ref="A72:A73"/>
    <mergeCell ref="C72:G72"/>
    <mergeCell ref="H72:L72"/>
    <mergeCell ref="M72:Q72"/>
    <mergeCell ref="R72:S73"/>
    <mergeCell ref="T72:T73"/>
    <mergeCell ref="U72:U73"/>
    <mergeCell ref="H73:L73"/>
    <mergeCell ref="A70:A71"/>
    <mergeCell ref="C70:G70"/>
    <mergeCell ref="H70:L70"/>
    <mergeCell ref="M70:Q70"/>
    <mergeCell ref="R70:S71"/>
    <mergeCell ref="T70:T71"/>
    <mergeCell ref="C69:G69"/>
    <mergeCell ref="H69:L69"/>
    <mergeCell ref="M69:Q69"/>
    <mergeCell ref="R69:S69"/>
    <mergeCell ref="T63:T64"/>
    <mergeCell ref="U63:U64"/>
    <mergeCell ref="M64:Q64"/>
    <mergeCell ref="H62:L62"/>
    <mergeCell ref="A63:A64"/>
    <mergeCell ref="C63:G63"/>
    <mergeCell ref="H63:L63"/>
    <mergeCell ref="M63:Q63"/>
    <mergeCell ref="R63:S64"/>
    <mergeCell ref="T59:T60"/>
    <mergeCell ref="U59:U60"/>
    <mergeCell ref="C60:G60"/>
    <mergeCell ref="A61:A62"/>
    <mergeCell ref="C61:G61"/>
    <mergeCell ref="H61:L61"/>
    <mergeCell ref="M61:Q61"/>
    <mergeCell ref="R61:S62"/>
    <mergeCell ref="T61:T62"/>
    <mergeCell ref="U61:U62"/>
    <mergeCell ref="C58:G58"/>
    <mergeCell ref="H58:L58"/>
    <mergeCell ref="M58:Q58"/>
    <mergeCell ref="R58:S58"/>
    <mergeCell ref="A59:A60"/>
    <mergeCell ref="C59:G59"/>
    <mergeCell ref="H59:L59"/>
    <mergeCell ref="M59:Q59"/>
    <mergeCell ref="R59:S60"/>
    <mergeCell ref="U52:U53"/>
    <mergeCell ref="M53:Q53"/>
    <mergeCell ref="A52:A53"/>
    <mergeCell ref="C52:G52"/>
    <mergeCell ref="H52:L52"/>
    <mergeCell ref="M52:Q52"/>
    <mergeCell ref="R52:S53"/>
    <mergeCell ref="T52:T53"/>
    <mergeCell ref="U48:U49"/>
    <mergeCell ref="C49:G49"/>
    <mergeCell ref="A50:A51"/>
    <mergeCell ref="C50:G50"/>
    <mergeCell ref="H50:L50"/>
    <mergeCell ref="M50:Q50"/>
    <mergeCell ref="R50:S51"/>
    <mergeCell ref="T50:T51"/>
    <mergeCell ref="U50:U51"/>
    <mergeCell ref="H51:L51"/>
    <mergeCell ref="A48:A49"/>
    <mergeCell ref="C48:G48"/>
    <mergeCell ref="H48:L48"/>
    <mergeCell ref="M48:Q48"/>
    <mergeCell ref="R48:S49"/>
    <mergeCell ref="T48:T49"/>
    <mergeCell ref="T41:T42"/>
    <mergeCell ref="U41:U42"/>
    <mergeCell ref="W41:X41"/>
    <mergeCell ref="C47:G47"/>
    <mergeCell ref="H47:L47"/>
    <mergeCell ref="M47:Q47"/>
    <mergeCell ref="R47:S47"/>
    <mergeCell ref="T45:U45"/>
    <mergeCell ref="T43:T44"/>
    <mergeCell ref="U43:U44"/>
    <mergeCell ref="H42:L42"/>
    <mergeCell ref="W42:X42"/>
    <mergeCell ref="A43:A44"/>
    <mergeCell ref="C43:G43"/>
    <mergeCell ref="H43:L43"/>
    <mergeCell ref="M43:Q43"/>
    <mergeCell ref="R43:S44"/>
    <mergeCell ref="W43:X43"/>
    <mergeCell ref="M44:Q44"/>
    <mergeCell ref="W44:X44"/>
    <mergeCell ref="T39:T40"/>
    <mergeCell ref="U39:U40"/>
    <mergeCell ref="W39:X39"/>
    <mergeCell ref="C40:G40"/>
    <mergeCell ref="W40:X40"/>
    <mergeCell ref="A41:A42"/>
    <mergeCell ref="C41:G41"/>
    <mergeCell ref="H41:L41"/>
    <mergeCell ref="M41:Q41"/>
    <mergeCell ref="R41:S42"/>
    <mergeCell ref="C38:G38"/>
    <mergeCell ref="H38:L38"/>
    <mergeCell ref="M38:Q38"/>
    <mergeCell ref="R38:S38"/>
    <mergeCell ref="W38:X38"/>
    <mergeCell ref="A39:A40"/>
    <mergeCell ref="C39:G39"/>
    <mergeCell ref="H39:L39"/>
    <mergeCell ref="M39:Q39"/>
    <mergeCell ref="R39:S40"/>
    <mergeCell ref="W36:X36"/>
    <mergeCell ref="W37:X37"/>
    <mergeCell ref="T32:T33"/>
    <mergeCell ref="U32:U33"/>
    <mergeCell ref="W32:X32"/>
    <mergeCell ref="M33:Q33"/>
    <mergeCell ref="W33:X33"/>
    <mergeCell ref="T30:T31"/>
    <mergeCell ref="U30:U31"/>
    <mergeCell ref="W30:X30"/>
    <mergeCell ref="H31:L31"/>
    <mergeCell ref="W31:X31"/>
    <mergeCell ref="A32:A33"/>
    <mergeCell ref="C32:G32"/>
    <mergeCell ref="H32:L32"/>
    <mergeCell ref="M32:Q32"/>
    <mergeCell ref="R32:S33"/>
    <mergeCell ref="T28:T29"/>
    <mergeCell ref="U28:U29"/>
    <mergeCell ref="W28:X28"/>
    <mergeCell ref="C29:G29"/>
    <mergeCell ref="W29:X29"/>
    <mergeCell ref="A30:A31"/>
    <mergeCell ref="C30:G30"/>
    <mergeCell ref="H30:L30"/>
    <mergeCell ref="M30:Q30"/>
    <mergeCell ref="R30:S31"/>
    <mergeCell ref="C27:G27"/>
    <mergeCell ref="H27:L27"/>
    <mergeCell ref="M27:Q27"/>
    <mergeCell ref="R27:S27"/>
    <mergeCell ref="W27:X27"/>
    <mergeCell ref="A28:A29"/>
    <mergeCell ref="C28:G28"/>
    <mergeCell ref="H28:L28"/>
    <mergeCell ref="M28:Q28"/>
    <mergeCell ref="R28:S29"/>
    <mergeCell ref="W25:X25"/>
    <mergeCell ref="W26:X26"/>
    <mergeCell ref="T21:T22"/>
    <mergeCell ref="U21:U22"/>
    <mergeCell ref="W21:X21"/>
    <mergeCell ref="M22:Q22"/>
    <mergeCell ref="W22:X22"/>
    <mergeCell ref="T19:T20"/>
    <mergeCell ref="U19:U20"/>
    <mergeCell ref="W19:X19"/>
    <mergeCell ref="H20:L20"/>
    <mergeCell ref="W20:X20"/>
    <mergeCell ref="A21:A22"/>
    <mergeCell ref="C21:G21"/>
    <mergeCell ref="H21:L21"/>
    <mergeCell ref="M21:Q21"/>
    <mergeCell ref="R21:S22"/>
    <mergeCell ref="T17:T18"/>
    <mergeCell ref="U17:U18"/>
    <mergeCell ref="W17:X17"/>
    <mergeCell ref="C18:G18"/>
    <mergeCell ref="W18:X18"/>
    <mergeCell ref="A19:A20"/>
    <mergeCell ref="C19:G19"/>
    <mergeCell ref="H19:L19"/>
    <mergeCell ref="M19:Q19"/>
    <mergeCell ref="R19:S20"/>
    <mergeCell ref="C16:G16"/>
    <mergeCell ref="H16:L16"/>
    <mergeCell ref="M16:Q16"/>
    <mergeCell ref="R16:S16"/>
    <mergeCell ref="W16:X16"/>
    <mergeCell ref="A17:A18"/>
    <mergeCell ref="C17:G17"/>
    <mergeCell ref="H17:L17"/>
    <mergeCell ref="M17:Q17"/>
    <mergeCell ref="R17:S18"/>
    <mergeCell ref="W14:X14"/>
    <mergeCell ref="W15:X15"/>
    <mergeCell ref="W10:X10"/>
    <mergeCell ref="M11:Q11"/>
    <mergeCell ref="W11:X11"/>
    <mergeCell ref="W8:X8"/>
    <mergeCell ref="W9:X9"/>
    <mergeCell ref="A10:A11"/>
    <mergeCell ref="C10:G10"/>
    <mergeCell ref="H10:L10"/>
    <mergeCell ref="M10:Q10"/>
    <mergeCell ref="R10:S11"/>
    <mergeCell ref="T10:T11"/>
    <mergeCell ref="U10:U11"/>
    <mergeCell ref="U6:U7"/>
    <mergeCell ref="C7:G7"/>
    <mergeCell ref="A8:A9"/>
    <mergeCell ref="C8:G8"/>
    <mergeCell ref="H8:L8"/>
    <mergeCell ref="M8:Q8"/>
    <mergeCell ref="R8:S9"/>
    <mergeCell ref="T8:T9"/>
    <mergeCell ref="U8:U9"/>
    <mergeCell ref="H9:L9"/>
    <mergeCell ref="A6:A7"/>
    <mergeCell ref="C6:G6"/>
    <mergeCell ref="H6:L6"/>
    <mergeCell ref="M6:Q6"/>
    <mergeCell ref="R6:S7"/>
    <mergeCell ref="T6:T7"/>
    <mergeCell ref="A1:U1"/>
    <mergeCell ref="C2:O2"/>
    <mergeCell ref="R2:U2"/>
    <mergeCell ref="T3:U3"/>
    <mergeCell ref="C5:G5"/>
    <mergeCell ref="H5:L5"/>
    <mergeCell ref="M5:Q5"/>
    <mergeCell ref="R5:S5"/>
  </mergeCells>
  <conditionalFormatting sqref="U81:U82 U70:U71 U59:U60 U48:U49 U39:U40 U28:U29 U17:U18 U6:U7">
    <cfRule type="cellIs" priority="3" dxfId="8" operator="equal" stopIfTrue="1">
      <formula>1</formula>
    </cfRule>
    <cfRule type="cellIs" priority="4" dxfId="9" operator="equal" stopIfTrue="1">
      <formula>2</formula>
    </cfRule>
  </conditionalFormatting>
  <conditionalFormatting sqref="U83:U86 U72:U75 U61:U64 U50:U53 U41:U44 U30:U33 U19:U22 U8:U11">
    <cfRule type="cellIs" priority="1" dxfId="10" operator="equal" stopIfTrue="1">
      <formula>1</formula>
    </cfRule>
    <cfRule type="cellIs" priority="2" dxfId="9" operator="equal" stopIfTrue="1">
      <formula>2</formula>
    </cfRule>
  </conditionalFormatting>
  <printOptions horizontalCentered="1"/>
  <pageMargins left="0.1968503937007874" right="0.1968503937007874" top="0.3937007874015748" bottom="0.3937007874015748" header="0" footer="0"/>
  <pageSetup horizontalDpi="300" verticalDpi="300" orientation="portrait" paperSize="9" r:id="rId1"/>
  <rowBreaks count="1" manualBreakCount="1">
    <brk id="45" max="20" man="1"/>
  </rowBreaks>
  <colBreaks count="2" manualBreakCount="2">
    <brk id="35" max="202" man="1"/>
    <brk id="52" max="20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M171"/>
  <sheetViews>
    <sheetView showGridLines="0" view="pageBreakPreview" zoomScaleNormal="75" zoomScaleSheetLayoutView="100" zoomScalePageLayoutView="0" workbookViewId="0" topLeftCell="A1">
      <selection activeCell="C26" sqref="C26"/>
    </sheetView>
  </sheetViews>
  <sheetFormatPr defaultColWidth="9.00390625" defaultRowHeight="12.75"/>
  <cols>
    <col min="1" max="1" width="3.25390625" style="82" customWidth="1"/>
    <col min="2" max="2" width="4.125" style="85" customWidth="1"/>
    <col min="3" max="3" width="17.00390625" style="85" customWidth="1"/>
    <col min="4" max="4" width="22.625" style="81" customWidth="1"/>
    <col min="5" max="5" width="4.00390625" style="82" customWidth="1"/>
    <col min="6" max="6" width="17.00390625" style="81" customWidth="1"/>
    <col min="7" max="7" width="4.125" style="81" customWidth="1"/>
    <col min="8" max="8" width="17.00390625" style="81" customWidth="1"/>
    <col min="9" max="9" width="4.375" style="81" customWidth="1"/>
    <col min="10" max="10" width="19.75390625" style="81" customWidth="1"/>
    <col min="11" max="11" width="21.75390625" style="177" customWidth="1"/>
    <col min="12" max="16384" width="9.125" style="81" customWidth="1"/>
  </cols>
  <sheetData>
    <row r="1" spans="1:11" ht="22.5" customHeight="1">
      <c r="A1" s="244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2:11" ht="17.25" customHeight="1">
      <c r="B2" s="83"/>
      <c r="C2" s="83"/>
      <c r="D2" s="83"/>
      <c r="E2" s="242" t="s">
        <v>354</v>
      </c>
      <c r="F2" s="242"/>
      <c r="G2" s="242"/>
      <c r="H2" s="242"/>
      <c r="I2" s="242"/>
      <c r="J2" s="83"/>
      <c r="K2" s="84" t="s">
        <v>4</v>
      </c>
    </row>
    <row r="3" spans="2:11" ht="17.25" customHeight="1">
      <c r="B3" s="83"/>
      <c r="C3" s="83"/>
      <c r="D3" s="83"/>
      <c r="E3" s="83"/>
      <c r="F3" s="83"/>
      <c r="G3" s="83"/>
      <c r="H3" s="83"/>
      <c r="I3" s="83"/>
      <c r="J3" s="83"/>
      <c r="K3" s="84"/>
    </row>
    <row r="4" spans="4:11" ht="13.5">
      <c r="D4" s="82"/>
      <c r="E4" s="86"/>
      <c r="K4" s="87"/>
    </row>
    <row r="5" spans="1:11" ht="13.5" customHeight="1">
      <c r="A5" s="88">
        <v>1</v>
      </c>
      <c r="B5" s="89">
        <v>2</v>
      </c>
      <c r="C5" s="247" t="s">
        <v>353</v>
      </c>
      <c r="D5" s="247"/>
      <c r="F5" s="82"/>
      <c r="G5" s="82"/>
      <c r="H5" s="82"/>
      <c r="I5" s="82"/>
      <c r="J5" s="90" t="s">
        <v>32</v>
      </c>
      <c r="K5" s="91" t="s">
        <v>33</v>
      </c>
    </row>
    <row r="6" spans="1:11" ht="13.5" customHeight="1">
      <c r="A6" s="88"/>
      <c r="D6" s="92"/>
      <c r="E6" s="238">
        <v>25</v>
      </c>
      <c r="F6" s="256" t="s">
        <v>275</v>
      </c>
      <c r="G6" s="257"/>
      <c r="H6" s="82"/>
      <c r="I6" s="82"/>
      <c r="J6" s="95"/>
      <c r="K6" s="96"/>
    </row>
    <row r="7" spans="1:11" ht="13.5" customHeight="1">
      <c r="A7" s="88">
        <v>2</v>
      </c>
      <c r="B7" s="89">
        <v>9</v>
      </c>
      <c r="C7" s="249" t="s">
        <v>352</v>
      </c>
      <c r="D7" s="249"/>
      <c r="E7" s="239"/>
      <c r="F7" s="104" t="s">
        <v>351</v>
      </c>
      <c r="G7" s="98"/>
      <c r="H7" s="82"/>
      <c r="I7" s="82"/>
      <c r="J7" s="82"/>
      <c r="K7" s="99"/>
    </row>
    <row r="8" spans="1:11" ht="13.5" customHeight="1">
      <c r="A8" s="88"/>
      <c r="D8" s="92"/>
      <c r="E8" s="100"/>
      <c r="F8" s="240"/>
      <c r="G8" s="243">
        <v>33</v>
      </c>
      <c r="H8" s="256" t="s">
        <v>275</v>
      </c>
      <c r="I8" s="257"/>
      <c r="J8" s="82"/>
      <c r="K8" s="99"/>
    </row>
    <row r="9" spans="1:11" ht="13.5" customHeight="1">
      <c r="A9" s="88">
        <v>3</v>
      </c>
      <c r="B9" s="89">
        <v>6</v>
      </c>
      <c r="C9" s="249" t="s">
        <v>350</v>
      </c>
      <c r="D9" s="249"/>
      <c r="E9" s="100"/>
      <c r="F9" s="240"/>
      <c r="G9" s="243"/>
      <c r="H9" s="104" t="s">
        <v>349</v>
      </c>
      <c r="I9" s="98"/>
      <c r="J9" s="105"/>
      <c r="K9" s="99"/>
    </row>
    <row r="10" spans="1:11" ht="13.5" customHeight="1">
      <c r="A10" s="88"/>
      <c r="D10" s="92"/>
      <c r="E10" s="238">
        <v>26</v>
      </c>
      <c r="F10" s="256" t="s">
        <v>268</v>
      </c>
      <c r="G10" s="255"/>
      <c r="H10" s="107"/>
      <c r="I10" s="108"/>
      <c r="J10" s="105"/>
      <c r="K10" s="99"/>
    </row>
    <row r="11" spans="1:11" ht="13.5" customHeight="1">
      <c r="A11" s="88">
        <v>4</v>
      </c>
      <c r="B11" s="89">
        <v>15</v>
      </c>
      <c r="C11" s="248" t="s">
        <v>348</v>
      </c>
      <c r="D11" s="248"/>
      <c r="E11" s="239"/>
      <c r="F11" s="109" t="s">
        <v>347</v>
      </c>
      <c r="G11" s="110"/>
      <c r="H11" s="107"/>
      <c r="I11" s="111"/>
      <c r="J11" s="105"/>
      <c r="K11" s="99"/>
    </row>
    <row r="12" spans="1:11" ht="13.5" customHeight="1">
      <c r="A12" s="88"/>
      <c r="D12" s="92"/>
      <c r="E12" s="100"/>
      <c r="F12" s="101"/>
      <c r="G12" s="112"/>
      <c r="H12" s="240"/>
      <c r="I12" s="243">
        <v>37</v>
      </c>
      <c r="J12" s="107" t="s">
        <v>272</v>
      </c>
      <c r="K12" s="99"/>
    </row>
    <row r="13" spans="1:11" ht="13.5" customHeight="1">
      <c r="A13" s="88">
        <v>5</v>
      </c>
      <c r="B13" s="89">
        <v>8</v>
      </c>
      <c r="C13" s="248" t="s">
        <v>346</v>
      </c>
      <c r="D13" s="248"/>
      <c r="E13" s="100"/>
      <c r="F13" s="101"/>
      <c r="G13" s="112"/>
      <c r="H13" s="240"/>
      <c r="I13" s="243"/>
      <c r="J13" s="113" t="s">
        <v>345</v>
      </c>
      <c r="K13" s="114"/>
    </row>
    <row r="14" spans="1:11" ht="13.5" customHeight="1">
      <c r="A14" s="88"/>
      <c r="D14" s="92"/>
      <c r="E14" s="238">
        <v>27</v>
      </c>
      <c r="F14" s="256" t="s">
        <v>263</v>
      </c>
      <c r="G14" s="257"/>
      <c r="H14" s="107"/>
      <c r="I14" s="111"/>
      <c r="J14" s="115"/>
      <c r="K14" s="114"/>
    </row>
    <row r="15" spans="1:11" ht="13.5" customHeight="1">
      <c r="A15" s="88">
        <v>6</v>
      </c>
      <c r="B15" s="89">
        <v>10</v>
      </c>
      <c r="C15" s="249" t="s">
        <v>344</v>
      </c>
      <c r="D15" s="249"/>
      <c r="E15" s="239"/>
      <c r="F15" s="104" t="s">
        <v>343</v>
      </c>
      <c r="G15" s="116"/>
      <c r="H15" s="107"/>
      <c r="I15" s="111"/>
      <c r="J15" s="115"/>
      <c r="K15" s="114"/>
    </row>
    <row r="16" spans="1:11" ht="13.5" customHeight="1">
      <c r="A16" s="88"/>
      <c r="D16" s="92"/>
      <c r="E16" s="100"/>
      <c r="F16" s="240"/>
      <c r="G16" s="243">
        <v>34</v>
      </c>
      <c r="H16" s="256" t="s">
        <v>272</v>
      </c>
      <c r="I16" s="255"/>
      <c r="J16" s="115"/>
      <c r="K16" s="114"/>
    </row>
    <row r="17" spans="1:11" ht="13.5" customHeight="1">
      <c r="A17" s="88">
        <v>7</v>
      </c>
      <c r="B17" s="89">
        <v>17</v>
      </c>
      <c r="C17" s="249" t="s">
        <v>342</v>
      </c>
      <c r="D17" s="249"/>
      <c r="E17" s="118"/>
      <c r="F17" s="240"/>
      <c r="G17" s="243"/>
      <c r="H17" s="104" t="s">
        <v>341</v>
      </c>
      <c r="I17" s="110"/>
      <c r="J17" s="119"/>
      <c r="K17" s="114"/>
    </row>
    <row r="18" spans="1:11" ht="13.5" customHeight="1">
      <c r="A18" s="88"/>
      <c r="D18" s="92"/>
      <c r="E18" s="238">
        <v>28</v>
      </c>
      <c r="F18" s="256" t="s">
        <v>272</v>
      </c>
      <c r="G18" s="255"/>
      <c r="H18" s="119"/>
      <c r="I18" s="120"/>
      <c r="J18" s="119"/>
      <c r="K18" s="114"/>
    </row>
    <row r="19" spans="1:13" ht="13.5" customHeight="1">
      <c r="A19" s="88">
        <v>8</v>
      </c>
      <c r="B19" s="89">
        <v>4</v>
      </c>
      <c r="C19" s="250" t="s">
        <v>340</v>
      </c>
      <c r="D19" s="250"/>
      <c r="E19" s="239"/>
      <c r="F19" s="109" t="s">
        <v>339</v>
      </c>
      <c r="G19" s="110"/>
      <c r="H19" s="107"/>
      <c r="I19" s="110"/>
      <c r="J19" s="119"/>
      <c r="K19" s="114"/>
      <c r="L19" s="121"/>
      <c r="M19" s="121"/>
    </row>
    <row r="20" spans="1:13" ht="13.5" customHeight="1">
      <c r="A20" s="88"/>
      <c r="D20" s="92"/>
      <c r="E20" s="100"/>
      <c r="F20" s="92"/>
      <c r="G20" s="122"/>
      <c r="H20" s="102"/>
      <c r="I20" s="123"/>
      <c r="J20" s="234">
        <v>39</v>
      </c>
      <c r="K20" s="125" t="s">
        <v>274</v>
      </c>
      <c r="L20" s="121"/>
      <c r="M20" s="121"/>
    </row>
    <row r="21" spans="1:13" ht="13.5" customHeight="1">
      <c r="A21" s="88">
        <v>9</v>
      </c>
      <c r="B21" s="89">
        <v>5</v>
      </c>
      <c r="C21" s="250" t="s">
        <v>338</v>
      </c>
      <c r="D21" s="250"/>
      <c r="E21" s="126"/>
      <c r="F21" s="101"/>
      <c r="G21" s="112"/>
      <c r="H21" s="119"/>
      <c r="I21" s="120"/>
      <c r="J21" s="234"/>
      <c r="K21" s="104" t="s">
        <v>337</v>
      </c>
      <c r="L21" s="121"/>
      <c r="M21" s="121"/>
    </row>
    <row r="22" spans="1:13" ht="13.5" customHeight="1">
      <c r="A22" s="88"/>
      <c r="D22" s="119"/>
      <c r="E22" s="238">
        <v>29</v>
      </c>
      <c r="F22" s="256" t="s">
        <v>270</v>
      </c>
      <c r="G22" s="257"/>
      <c r="H22" s="119"/>
      <c r="I22" s="120"/>
      <c r="J22" s="115"/>
      <c r="K22" s="114"/>
      <c r="L22" s="121"/>
      <c r="M22" s="121"/>
    </row>
    <row r="23" spans="1:13" ht="13.5" customHeight="1">
      <c r="A23" s="88">
        <v>10</v>
      </c>
      <c r="B23" s="89">
        <v>11</v>
      </c>
      <c r="C23" s="249" t="s">
        <v>336</v>
      </c>
      <c r="D23" s="249"/>
      <c r="E23" s="239"/>
      <c r="F23" s="104" t="s">
        <v>335</v>
      </c>
      <c r="G23" s="116"/>
      <c r="H23" s="119"/>
      <c r="I23" s="120"/>
      <c r="J23" s="115"/>
      <c r="K23" s="114"/>
      <c r="L23" s="121"/>
      <c r="M23" s="121"/>
    </row>
    <row r="24" spans="1:13" ht="13.5" customHeight="1">
      <c r="A24" s="88"/>
      <c r="D24" s="119"/>
      <c r="E24" s="127"/>
      <c r="F24" s="240"/>
      <c r="G24" s="243">
        <v>35</v>
      </c>
      <c r="H24" s="256" t="s">
        <v>270</v>
      </c>
      <c r="I24" s="257"/>
      <c r="J24" s="115"/>
      <c r="K24" s="114"/>
      <c r="L24" s="121"/>
      <c r="M24" s="121"/>
    </row>
    <row r="25" spans="1:13" ht="13.5" customHeight="1">
      <c r="A25" s="88">
        <v>11</v>
      </c>
      <c r="B25" s="89">
        <v>7</v>
      </c>
      <c r="C25" s="249" t="s">
        <v>334</v>
      </c>
      <c r="D25" s="249"/>
      <c r="E25" s="127"/>
      <c r="F25" s="240"/>
      <c r="G25" s="243"/>
      <c r="H25" s="104" t="s">
        <v>333</v>
      </c>
      <c r="I25" s="116"/>
      <c r="J25" s="119"/>
      <c r="K25" s="114"/>
      <c r="L25" s="121"/>
      <c r="M25" s="121"/>
    </row>
    <row r="26" spans="1:13" ht="13.5" customHeight="1">
      <c r="A26" s="88"/>
      <c r="D26" s="119"/>
      <c r="E26" s="238">
        <v>30</v>
      </c>
      <c r="F26" s="256" t="s">
        <v>267</v>
      </c>
      <c r="G26" s="255"/>
      <c r="H26" s="119"/>
      <c r="I26" s="128"/>
      <c r="J26" s="119"/>
      <c r="K26" s="114"/>
      <c r="L26" s="121"/>
      <c r="M26" s="121"/>
    </row>
    <row r="27" spans="1:13" ht="13.5" customHeight="1">
      <c r="A27" s="88">
        <v>12</v>
      </c>
      <c r="B27" s="89">
        <v>13</v>
      </c>
      <c r="C27" s="248" t="s">
        <v>332</v>
      </c>
      <c r="D27" s="248"/>
      <c r="E27" s="239"/>
      <c r="F27" s="109" t="s">
        <v>331</v>
      </c>
      <c r="G27" s="110"/>
      <c r="H27" s="119"/>
      <c r="I27" s="128"/>
      <c r="J27" s="119"/>
      <c r="K27" s="114"/>
      <c r="L27" s="121"/>
      <c r="M27" s="121"/>
    </row>
    <row r="28" spans="1:13" ht="13.5" customHeight="1">
      <c r="A28" s="88"/>
      <c r="D28" s="129"/>
      <c r="E28" s="127"/>
      <c r="F28" s="107"/>
      <c r="G28" s="110"/>
      <c r="H28" s="240"/>
      <c r="I28" s="243">
        <v>38</v>
      </c>
      <c r="J28" s="117" t="s">
        <v>274</v>
      </c>
      <c r="K28" s="114"/>
      <c r="L28" s="121"/>
      <c r="M28" s="121"/>
    </row>
    <row r="29" spans="1:13" ht="13.5" customHeight="1">
      <c r="A29" s="88">
        <v>13</v>
      </c>
      <c r="B29" s="89">
        <v>12</v>
      </c>
      <c r="C29" s="248" t="s">
        <v>330</v>
      </c>
      <c r="D29" s="248"/>
      <c r="E29" s="126"/>
      <c r="F29" s="92"/>
      <c r="G29" s="122"/>
      <c r="H29" s="240"/>
      <c r="I29" s="243"/>
      <c r="J29" s="104" t="s">
        <v>329</v>
      </c>
      <c r="K29" s="130"/>
      <c r="L29" s="121"/>
      <c r="M29" s="121"/>
    </row>
    <row r="30" spans="1:13" ht="13.5" customHeight="1">
      <c r="A30" s="88"/>
      <c r="D30" s="119"/>
      <c r="E30" s="238">
        <v>31</v>
      </c>
      <c r="F30" s="256" t="s">
        <v>260</v>
      </c>
      <c r="G30" s="257"/>
      <c r="H30" s="101"/>
      <c r="I30" s="124"/>
      <c r="J30" s="88"/>
      <c r="K30" s="131"/>
      <c r="L30" s="121"/>
      <c r="M30" s="121"/>
    </row>
    <row r="31" spans="1:13" ht="13.5" customHeight="1">
      <c r="A31" s="88">
        <v>14</v>
      </c>
      <c r="B31" s="89">
        <v>16</v>
      </c>
      <c r="C31" s="249" t="s">
        <v>328</v>
      </c>
      <c r="D31" s="249"/>
      <c r="E31" s="239"/>
      <c r="F31" s="104" t="s">
        <v>327</v>
      </c>
      <c r="G31" s="116"/>
      <c r="H31" s="101"/>
      <c r="I31" s="124"/>
      <c r="J31" s="82"/>
      <c r="K31" s="131"/>
      <c r="L31" s="121"/>
      <c r="M31" s="121"/>
    </row>
    <row r="32" spans="1:13" ht="13.5" customHeight="1">
      <c r="A32" s="88"/>
      <c r="D32" s="119"/>
      <c r="E32" s="126"/>
      <c r="F32" s="240"/>
      <c r="G32" s="243">
        <v>36</v>
      </c>
      <c r="H32" s="256" t="s">
        <v>274</v>
      </c>
      <c r="I32" s="255"/>
      <c r="J32" s="88"/>
      <c r="K32" s="131"/>
      <c r="L32" s="121"/>
      <c r="M32" s="121"/>
    </row>
    <row r="33" spans="1:13" ht="13.5" customHeight="1">
      <c r="A33" s="88">
        <v>15</v>
      </c>
      <c r="B33" s="89">
        <v>20</v>
      </c>
      <c r="C33" s="249" t="s">
        <v>326</v>
      </c>
      <c r="D33" s="249"/>
      <c r="E33" s="126"/>
      <c r="F33" s="240"/>
      <c r="G33" s="243"/>
      <c r="H33" s="104" t="s">
        <v>325</v>
      </c>
      <c r="I33" s="94"/>
      <c r="J33" s="88"/>
      <c r="K33" s="132"/>
      <c r="L33" s="121"/>
      <c r="M33" s="121"/>
    </row>
    <row r="34" spans="1:13" ht="13.5" customHeight="1">
      <c r="A34" s="88"/>
      <c r="D34" s="119"/>
      <c r="E34" s="238">
        <v>32</v>
      </c>
      <c r="F34" s="256" t="s">
        <v>274</v>
      </c>
      <c r="G34" s="255"/>
      <c r="H34" s="133"/>
      <c r="I34" s="133"/>
      <c r="J34" s="82"/>
      <c r="K34" s="131"/>
      <c r="L34" s="121"/>
      <c r="M34" s="121"/>
    </row>
    <row r="35" spans="1:13" ht="13.5" customHeight="1">
      <c r="A35" s="88">
        <v>16</v>
      </c>
      <c r="B35" s="89">
        <v>3</v>
      </c>
      <c r="C35" s="247" t="s">
        <v>324</v>
      </c>
      <c r="D35" s="247"/>
      <c r="E35" s="239"/>
      <c r="F35" s="109" t="s">
        <v>323</v>
      </c>
      <c r="G35" s="94"/>
      <c r="H35" s="133"/>
      <c r="I35" s="133"/>
      <c r="J35" s="82"/>
      <c r="K35" s="131"/>
      <c r="L35" s="121"/>
      <c r="M35" s="121"/>
    </row>
    <row r="36" spans="1:13" ht="15.75" customHeight="1">
      <c r="A36" s="88"/>
      <c r="B36" s="88"/>
      <c r="C36" s="88"/>
      <c r="E36" s="81"/>
      <c r="H36" s="134"/>
      <c r="I36" s="134"/>
      <c r="J36" s="135"/>
      <c r="K36" s="135"/>
      <c r="L36" s="121"/>
      <c r="M36" s="121"/>
    </row>
    <row r="37" spans="1:13" ht="15.75" customHeight="1">
      <c r="A37" s="88"/>
      <c r="B37" s="88"/>
      <c r="C37" s="88"/>
      <c r="E37" s="81"/>
      <c r="H37" s="136" t="s">
        <v>34</v>
      </c>
      <c r="I37" s="134"/>
      <c r="J37" s="137" t="s">
        <v>35</v>
      </c>
      <c r="K37" s="135"/>
      <c r="L37" s="121"/>
      <c r="M37" s="121"/>
    </row>
    <row r="38" spans="1:13" ht="12.75" customHeight="1">
      <c r="A38" s="88"/>
      <c r="B38" s="130"/>
      <c r="C38" s="130"/>
      <c r="D38" s="105"/>
      <c r="E38" s="138"/>
      <c r="H38" s="133"/>
      <c r="I38" s="133"/>
      <c r="J38" s="94"/>
      <c r="K38" s="94"/>
      <c r="L38" s="121"/>
      <c r="M38" s="121"/>
    </row>
    <row r="39" spans="1:13" ht="13.5" customHeight="1">
      <c r="A39" s="88"/>
      <c r="B39" s="105"/>
      <c r="C39" s="105"/>
      <c r="D39" s="139"/>
      <c r="E39" s="235"/>
      <c r="F39" s="94"/>
      <c r="G39" s="94"/>
      <c r="H39" s="121"/>
      <c r="I39" s="121"/>
      <c r="J39" s="131"/>
      <c r="K39" s="131"/>
      <c r="L39" s="121"/>
      <c r="M39" s="121"/>
    </row>
    <row r="40" spans="1:13" ht="13.5" customHeight="1">
      <c r="A40" s="88"/>
      <c r="B40" s="130"/>
      <c r="C40" s="130"/>
      <c r="D40" s="105"/>
      <c r="E40" s="235"/>
      <c r="F40" s="94"/>
      <c r="G40" s="141" t="s">
        <v>36</v>
      </c>
      <c r="H40" s="252" t="s">
        <v>275</v>
      </c>
      <c r="I40" s="252"/>
      <c r="J40" s="131"/>
      <c r="K40" s="131"/>
      <c r="L40" s="121"/>
      <c r="M40" s="121"/>
    </row>
    <row r="41" spans="1:13" ht="13.5" customHeight="1">
      <c r="A41" s="88"/>
      <c r="B41" s="105"/>
      <c r="C41" s="105"/>
      <c r="D41" s="139"/>
      <c r="E41" s="139"/>
      <c r="F41" s="133"/>
      <c r="G41" s="143"/>
      <c r="H41" s="144"/>
      <c r="I41" s="98"/>
      <c r="J41" s="131"/>
      <c r="K41" s="131"/>
      <c r="L41" s="121"/>
      <c r="M41" s="121"/>
    </row>
    <row r="42" spans="1:13" ht="13.5" customHeight="1">
      <c r="A42" s="88"/>
      <c r="B42" s="130"/>
      <c r="C42" s="130"/>
      <c r="D42" s="105"/>
      <c r="E42" s="140"/>
      <c r="F42" s="133"/>
      <c r="G42" s="143"/>
      <c r="H42" s="107"/>
      <c r="I42" s="234">
        <v>40</v>
      </c>
      <c r="J42" s="145" t="s">
        <v>275</v>
      </c>
      <c r="K42" s="131"/>
      <c r="L42" s="121"/>
      <c r="M42" s="121"/>
    </row>
    <row r="43" spans="1:12" ht="13.5" customHeight="1">
      <c r="A43" s="88"/>
      <c r="B43" s="105"/>
      <c r="C43" s="105"/>
      <c r="D43" s="105"/>
      <c r="E43" s="235"/>
      <c r="F43" s="94"/>
      <c r="G43" s="146"/>
      <c r="H43" s="101"/>
      <c r="I43" s="234"/>
      <c r="J43" s="140" t="s">
        <v>322</v>
      </c>
      <c r="K43" s="131"/>
      <c r="L43" s="121"/>
    </row>
    <row r="44" spans="1:12" ht="13.5" customHeight="1">
      <c r="A44" s="88"/>
      <c r="B44" s="130"/>
      <c r="C44" s="130"/>
      <c r="D44" s="105"/>
      <c r="E44" s="235"/>
      <c r="F44" s="94"/>
      <c r="G44" s="141" t="s">
        <v>37</v>
      </c>
      <c r="H44" s="252" t="s">
        <v>270</v>
      </c>
      <c r="I44" s="253"/>
      <c r="J44" s="131"/>
      <c r="K44" s="131"/>
      <c r="L44" s="121"/>
    </row>
    <row r="45" spans="1:12" ht="13.5" customHeight="1">
      <c r="A45" s="88"/>
      <c r="B45" s="130"/>
      <c r="C45" s="130"/>
      <c r="D45" s="105"/>
      <c r="E45" s="140"/>
      <c r="F45" s="94"/>
      <c r="G45" s="94"/>
      <c r="H45" s="133"/>
      <c r="I45" s="133"/>
      <c r="J45" s="131"/>
      <c r="K45" s="131"/>
      <c r="L45" s="121"/>
    </row>
    <row r="46" spans="1:12" ht="12.75" customHeight="1">
      <c r="A46" s="88"/>
      <c r="B46" s="105"/>
      <c r="C46" s="105"/>
      <c r="D46" s="105"/>
      <c r="E46" s="140"/>
      <c r="F46" s="88"/>
      <c r="G46" s="88"/>
      <c r="H46" s="133"/>
      <c r="I46" s="133"/>
      <c r="J46" s="94"/>
      <c r="K46" s="131"/>
      <c r="L46" s="121"/>
    </row>
    <row r="47" spans="1:12" ht="12.75" customHeight="1">
      <c r="A47" s="88"/>
      <c r="B47" s="130"/>
      <c r="C47" s="130"/>
      <c r="D47" s="105"/>
      <c r="E47" s="140"/>
      <c r="F47" s="88"/>
      <c r="G47" s="88"/>
      <c r="H47" s="133"/>
      <c r="I47" s="133"/>
      <c r="J47" s="94"/>
      <c r="K47" s="131"/>
      <c r="L47" s="121"/>
    </row>
    <row r="48" spans="1:12" ht="12.75" customHeight="1">
      <c r="A48" s="88"/>
      <c r="B48" s="130"/>
      <c r="C48" s="130"/>
      <c r="D48" s="105"/>
      <c r="E48" s="140"/>
      <c r="F48" s="88"/>
      <c r="G48" s="88"/>
      <c r="H48" s="136" t="s">
        <v>38</v>
      </c>
      <c r="I48" s="134"/>
      <c r="J48" s="149" t="s">
        <v>39</v>
      </c>
      <c r="K48" s="131"/>
      <c r="L48" s="121"/>
    </row>
    <row r="49" spans="1:12" ht="13.5" customHeight="1">
      <c r="A49" s="88"/>
      <c r="B49" s="105"/>
      <c r="C49" s="105"/>
      <c r="D49" s="105"/>
      <c r="E49" s="140"/>
      <c r="F49" s="94"/>
      <c r="G49" s="94"/>
      <c r="K49" s="131"/>
      <c r="L49" s="121"/>
    </row>
    <row r="50" spans="1:12" ht="13.5" customHeight="1">
      <c r="A50" s="88"/>
      <c r="B50" s="130"/>
      <c r="C50" s="130"/>
      <c r="D50" s="105"/>
      <c r="E50" s="135" t="s">
        <v>40</v>
      </c>
      <c r="F50" s="252" t="s">
        <v>268</v>
      </c>
      <c r="G50" s="252"/>
      <c r="H50" s="133"/>
      <c r="I50" s="133"/>
      <c r="J50" s="131"/>
      <c r="K50" s="131"/>
      <c r="L50" s="121"/>
    </row>
    <row r="51" spans="1:12" ht="13.5" customHeight="1">
      <c r="A51" s="88"/>
      <c r="B51" s="105"/>
      <c r="C51" s="105"/>
      <c r="D51" s="105"/>
      <c r="E51" s="135"/>
      <c r="F51" s="101"/>
      <c r="G51" s="245">
        <v>41</v>
      </c>
      <c r="H51" s="254" t="s">
        <v>268</v>
      </c>
      <c r="I51" s="252"/>
      <c r="J51" s="131"/>
      <c r="K51" s="131"/>
      <c r="L51" s="121"/>
    </row>
    <row r="52" spans="1:12" ht="13.5" customHeight="1">
      <c r="A52" s="88"/>
      <c r="B52" s="130"/>
      <c r="C52" s="130"/>
      <c r="D52" s="105"/>
      <c r="E52" s="135" t="s">
        <v>41</v>
      </c>
      <c r="F52" s="147" t="s">
        <v>263</v>
      </c>
      <c r="G52" s="246"/>
      <c r="H52" s="104" t="s">
        <v>321</v>
      </c>
      <c r="I52" s="98"/>
      <c r="J52" s="131"/>
      <c r="K52" s="131"/>
      <c r="L52" s="121"/>
    </row>
    <row r="53" spans="1:12" ht="13.5" customHeight="1">
      <c r="A53" s="88"/>
      <c r="B53" s="105"/>
      <c r="C53" s="105"/>
      <c r="D53" s="105"/>
      <c r="E53" s="135"/>
      <c r="F53" s="107"/>
      <c r="G53" s="94"/>
      <c r="H53" s="133"/>
      <c r="I53" s="234">
        <v>43</v>
      </c>
      <c r="J53" s="150" t="s">
        <v>268</v>
      </c>
      <c r="K53" s="131"/>
      <c r="L53" s="121"/>
    </row>
    <row r="54" spans="1:12" ht="13.5" customHeight="1">
      <c r="A54" s="88"/>
      <c r="B54" s="130"/>
      <c r="C54" s="130"/>
      <c r="D54" s="105"/>
      <c r="E54" s="135" t="s">
        <v>42</v>
      </c>
      <c r="F54" s="252" t="s">
        <v>267</v>
      </c>
      <c r="G54" s="252"/>
      <c r="H54" s="133"/>
      <c r="I54" s="234"/>
      <c r="J54" s="140" t="s">
        <v>320</v>
      </c>
      <c r="K54" s="131"/>
      <c r="L54" s="121"/>
    </row>
    <row r="55" spans="1:12" ht="13.5" customHeight="1">
      <c r="A55" s="88"/>
      <c r="B55" s="105"/>
      <c r="C55" s="105"/>
      <c r="D55" s="105"/>
      <c r="E55" s="135"/>
      <c r="F55" s="151"/>
      <c r="G55" s="245">
        <v>42</v>
      </c>
      <c r="H55" s="254" t="s">
        <v>267</v>
      </c>
      <c r="I55" s="253"/>
      <c r="J55" s="133"/>
      <c r="K55" s="131"/>
      <c r="L55" s="121"/>
    </row>
    <row r="56" spans="1:11" ht="13.5" customHeight="1">
      <c r="A56" s="88"/>
      <c r="B56" s="130"/>
      <c r="C56" s="130"/>
      <c r="D56" s="105"/>
      <c r="E56" s="135" t="s">
        <v>43</v>
      </c>
      <c r="F56" s="147" t="s">
        <v>260</v>
      </c>
      <c r="G56" s="246"/>
      <c r="H56" s="152" t="s">
        <v>319</v>
      </c>
      <c r="I56" s="133"/>
      <c r="J56" s="133"/>
      <c r="K56" s="153"/>
    </row>
    <row r="57" spans="1:11" ht="13.5" customHeight="1">
      <c r="A57" s="88"/>
      <c r="B57" s="105"/>
      <c r="C57" s="105"/>
      <c r="D57" s="105"/>
      <c r="E57" s="140"/>
      <c r="F57" s="94"/>
      <c r="G57" s="94"/>
      <c r="H57" s="133"/>
      <c r="I57" s="133"/>
      <c r="J57" s="131"/>
      <c r="K57" s="131"/>
    </row>
    <row r="58" spans="1:11" ht="12.75" customHeight="1">
      <c r="A58" s="88"/>
      <c r="B58" s="130"/>
      <c r="C58" s="130"/>
      <c r="D58" s="105"/>
      <c r="E58" s="140"/>
      <c r="F58" s="94"/>
      <c r="G58" s="94"/>
      <c r="H58" s="133"/>
      <c r="I58" s="133"/>
      <c r="J58" s="131"/>
      <c r="K58" s="131"/>
    </row>
    <row r="59" spans="1:11" ht="12.75" customHeight="1">
      <c r="A59" s="88"/>
      <c r="B59" s="130"/>
      <c r="C59" s="130"/>
      <c r="D59" s="105"/>
      <c r="E59" s="140"/>
      <c r="F59" s="94"/>
      <c r="G59" s="94"/>
      <c r="H59" s="136" t="s">
        <v>44</v>
      </c>
      <c r="I59" s="134"/>
      <c r="J59" s="149" t="s">
        <v>45</v>
      </c>
      <c r="K59" s="131"/>
    </row>
    <row r="60" spans="1:11" ht="12.75" customHeight="1">
      <c r="A60" s="88"/>
      <c r="B60" s="105"/>
      <c r="C60" s="105"/>
      <c r="D60" s="105"/>
      <c r="E60" s="140"/>
      <c r="F60" s="133"/>
      <c r="G60" s="133"/>
      <c r="H60" s="94"/>
      <c r="I60" s="94"/>
      <c r="J60" s="131"/>
      <c r="K60" s="131"/>
    </row>
    <row r="61" spans="1:11" ht="13.5" customHeight="1">
      <c r="A61" s="88"/>
      <c r="B61" s="130"/>
      <c r="C61" s="130"/>
      <c r="D61" s="105"/>
      <c r="E61" s="140"/>
      <c r="F61" s="133"/>
      <c r="G61" s="133"/>
      <c r="H61" s="94"/>
      <c r="I61" s="94"/>
      <c r="J61" s="131"/>
      <c r="K61" s="131"/>
    </row>
    <row r="62" spans="1:11" ht="13.5" customHeight="1">
      <c r="A62" s="88"/>
      <c r="B62" s="105"/>
      <c r="C62" s="105"/>
      <c r="D62" s="105"/>
      <c r="E62" s="235"/>
      <c r="F62" s="94"/>
      <c r="G62" s="141" t="s">
        <v>46</v>
      </c>
      <c r="H62" s="252" t="s">
        <v>263</v>
      </c>
      <c r="I62" s="252"/>
      <c r="J62" s="131"/>
      <c r="K62" s="131"/>
    </row>
    <row r="63" spans="1:11" ht="13.5" customHeight="1">
      <c r="A63" s="88"/>
      <c r="B63" s="130"/>
      <c r="C63" s="130"/>
      <c r="D63" s="105"/>
      <c r="E63" s="235"/>
      <c r="F63" s="94"/>
      <c r="G63" s="141"/>
      <c r="H63" s="101"/>
      <c r="I63" s="236">
        <v>44</v>
      </c>
      <c r="J63" s="145" t="s">
        <v>263</v>
      </c>
      <c r="K63" s="131"/>
    </row>
    <row r="64" spans="1:11" ht="13.5" customHeight="1">
      <c r="A64" s="88"/>
      <c r="B64" s="105"/>
      <c r="C64" s="105"/>
      <c r="D64" s="105"/>
      <c r="E64" s="140"/>
      <c r="F64" s="88"/>
      <c r="G64" s="154" t="s">
        <v>47</v>
      </c>
      <c r="H64" s="147" t="s">
        <v>260</v>
      </c>
      <c r="I64" s="237"/>
      <c r="J64" s="152" t="s">
        <v>318</v>
      </c>
      <c r="K64" s="131"/>
    </row>
    <row r="65" spans="1:11" ht="13.5" customHeight="1">
      <c r="A65" s="88"/>
      <c r="B65" s="130"/>
      <c r="C65" s="130"/>
      <c r="D65" s="105"/>
      <c r="E65" s="140"/>
      <c r="F65" s="88"/>
      <c r="G65" s="88"/>
      <c r="H65" s="133"/>
      <c r="I65" s="133"/>
      <c r="J65" s="94"/>
      <c r="K65" s="131"/>
    </row>
    <row r="66" spans="1:11" ht="25.5" customHeight="1">
      <c r="A66" s="244" t="s">
        <v>0</v>
      </c>
      <c r="B66" s="244"/>
      <c r="C66" s="244"/>
      <c r="D66" s="244"/>
      <c r="E66" s="244"/>
      <c r="F66" s="244"/>
      <c r="G66" s="244"/>
      <c r="H66" s="244"/>
      <c r="I66" s="244"/>
      <c r="J66" s="244"/>
      <c r="K66" s="244"/>
    </row>
    <row r="67" spans="2:11" ht="12.75" customHeight="1">
      <c r="B67" s="83"/>
      <c r="C67" s="83"/>
      <c r="D67" s="83"/>
      <c r="E67" s="242" t="s">
        <v>317</v>
      </c>
      <c r="F67" s="242"/>
      <c r="G67" s="242"/>
      <c r="H67" s="242"/>
      <c r="I67" s="242"/>
      <c r="J67" s="83"/>
      <c r="K67" s="84" t="s">
        <v>4</v>
      </c>
    </row>
    <row r="68" spans="2:11" ht="12.75" customHeight="1">
      <c r="B68" s="83"/>
      <c r="C68" s="83"/>
      <c r="D68" s="83"/>
      <c r="E68" s="83"/>
      <c r="F68" s="83"/>
      <c r="G68" s="83"/>
      <c r="H68" s="83"/>
      <c r="I68" s="83"/>
      <c r="J68" s="83"/>
      <c r="K68" s="84"/>
    </row>
    <row r="69" spans="2:11" ht="12.75" customHeight="1">
      <c r="B69" s="83"/>
      <c r="C69" s="83"/>
      <c r="D69" s="83"/>
      <c r="E69" s="83"/>
      <c r="F69" s="83"/>
      <c r="G69" s="83"/>
      <c r="H69" s="83"/>
      <c r="I69" s="83"/>
      <c r="J69" s="83"/>
      <c r="K69" s="84"/>
    </row>
    <row r="70" spans="2:11" ht="12.75" customHeight="1">
      <c r="B70" s="83"/>
      <c r="C70" s="83"/>
      <c r="D70" s="83"/>
      <c r="E70" s="83"/>
      <c r="F70" s="83"/>
      <c r="G70" s="83"/>
      <c r="H70" s="83"/>
      <c r="I70" s="83"/>
      <c r="J70" s="83"/>
      <c r="K70" s="84"/>
    </row>
    <row r="71" spans="4:11" ht="16.5" customHeight="1">
      <c r="D71" s="82"/>
      <c r="E71" s="86"/>
      <c r="H71" s="155" t="s">
        <v>48</v>
      </c>
      <c r="J71" s="155" t="s">
        <v>49</v>
      </c>
      <c r="K71" s="87"/>
    </row>
    <row r="72" spans="1:11" ht="15" customHeight="1">
      <c r="A72" s="105"/>
      <c r="B72" s="156"/>
      <c r="C72" s="157" t="s">
        <v>50</v>
      </c>
      <c r="D72" s="150" t="s">
        <v>265</v>
      </c>
      <c r="F72" s="82"/>
      <c r="K72" s="158"/>
    </row>
    <row r="73" spans="1:11" ht="15.75">
      <c r="A73" s="105"/>
      <c r="B73" s="156"/>
      <c r="C73" s="159"/>
      <c r="D73" s="104"/>
      <c r="E73" s="236">
        <v>45</v>
      </c>
      <c r="F73" s="256" t="s">
        <v>265</v>
      </c>
      <c r="G73" s="257"/>
      <c r="H73" s="92"/>
      <c r="I73" s="160"/>
      <c r="J73" s="92"/>
      <c r="K73" s="96"/>
    </row>
    <row r="74" spans="1:11" ht="15.75">
      <c r="A74" s="105"/>
      <c r="B74" s="156"/>
      <c r="C74" s="157" t="s">
        <v>51</v>
      </c>
      <c r="D74" s="150" t="s">
        <v>256</v>
      </c>
      <c r="E74" s="237"/>
      <c r="F74" s="104" t="s">
        <v>316</v>
      </c>
      <c r="G74" s="161"/>
      <c r="H74" s="92"/>
      <c r="I74" s="92"/>
      <c r="J74" s="92"/>
      <c r="K74" s="99"/>
    </row>
    <row r="75" spans="1:11" ht="15.75">
      <c r="A75" s="105"/>
      <c r="B75" s="156"/>
      <c r="C75" s="159"/>
      <c r="D75" s="162"/>
      <c r="E75" s="112"/>
      <c r="F75" s="240"/>
      <c r="G75" s="243">
        <v>49</v>
      </c>
      <c r="H75" s="256" t="s">
        <v>265</v>
      </c>
      <c r="I75" s="257"/>
      <c r="J75" s="92"/>
      <c r="K75" s="99"/>
    </row>
    <row r="76" spans="1:11" ht="15.75">
      <c r="A76" s="105"/>
      <c r="B76" s="156"/>
      <c r="C76" s="157" t="s">
        <v>52</v>
      </c>
      <c r="D76" s="150" t="s">
        <v>266</v>
      </c>
      <c r="E76" s="112"/>
      <c r="F76" s="240"/>
      <c r="G76" s="243"/>
      <c r="H76" s="104" t="s">
        <v>315</v>
      </c>
      <c r="I76" s="163"/>
      <c r="J76" s="92"/>
      <c r="K76" s="99"/>
    </row>
    <row r="77" spans="1:11" ht="15.75">
      <c r="A77" s="105"/>
      <c r="B77" s="156"/>
      <c r="C77" s="159"/>
      <c r="D77" s="104"/>
      <c r="E77" s="236">
        <v>46</v>
      </c>
      <c r="F77" s="256" t="s">
        <v>254</v>
      </c>
      <c r="G77" s="255"/>
      <c r="H77" s="107"/>
      <c r="I77" s="165"/>
      <c r="J77" s="92"/>
      <c r="K77" s="99"/>
    </row>
    <row r="78" spans="1:11" ht="15.75">
      <c r="A78" s="105"/>
      <c r="B78" s="156"/>
      <c r="C78" s="157" t="s">
        <v>53</v>
      </c>
      <c r="D78" s="150" t="s">
        <v>254</v>
      </c>
      <c r="E78" s="237"/>
      <c r="F78" s="152" t="s">
        <v>314</v>
      </c>
      <c r="G78" s="107"/>
      <c r="H78" s="107"/>
      <c r="I78" s="165"/>
      <c r="J78" s="92"/>
      <c r="K78" s="99"/>
    </row>
    <row r="79" spans="1:11" ht="15.75">
      <c r="A79" s="105"/>
      <c r="B79" s="156"/>
      <c r="C79" s="159"/>
      <c r="D79" s="162"/>
      <c r="E79" s="112"/>
      <c r="F79" s="101"/>
      <c r="G79" s="101"/>
      <c r="H79" s="101"/>
      <c r="I79" s="234">
        <v>51</v>
      </c>
      <c r="J79" s="147" t="s">
        <v>265</v>
      </c>
      <c r="K79" s="105"/>
    </row>
    <row r="80" spans="1:11" ht="15.75">
      <c r="A80" s="105"/>
      <c r="B80" s="156"/>
      <c r="C80" s="157" t="s">
        <v>54</v>
      </c>
      <c r="D80" s="150" t="s">
        <v>261</v>
      </c>
      <c r="E80" s="112"/>
      <c r="F80" s="101"/>
      <c r="G80" s="101"/>
      <c r="H80" s="101"/>
      <c r="I80" s="234"/>
      <c r="J80" s="162" t="s">
        <v>313</v>
      </c>
      <c r="K80" s="105"/>
    </row>
    <row r="81" spans="1:11" ht="15.75">
      <c r="A81" s="105"/>
      <c r="B81" s="156"/>
      <c r="C81" s="159"/>
      <c r="D81" s="104"/>
      <c r="E81" s="236">
        <v>47</v>
      </c>
      <c r="F81" s="256" t="s">
        <v>259</v>
      </c>
      <c r="G81" s="257"/>
      <c r="H81" s="107"/>
      <c r="I81" s="166"/>
      <c r="J81" s="92"/>
      <c r="K81" s="105"/>
    </row>
    <row r="82" spans="1:11" ht="15.75">
      <c r="A82" s="105"/>
      <c r="B82" s="156"/>
      <c r="C82" s="157" t="s">
        <v>55</v>
      </c>
      <c r="D82" s="150" t="s">
        <v>259</v>
      </c>
      <c r="E82" s="237"/>
      <c r="F82" s="104" t="s">
        <v>312</v>
      </c>
      <c r="G82" s="167"/>
      <c r="H82" s="107"/>
      <c r="I82" s="166"/>
      <c r="J82" s="92"/>
      <c r="K82" s="105"/>
    </row>
    <row r="83" spans="1:11" ht="15.75">
      <c r="A83" s="105"/>
      <c r="B83" s="156"/>
      <c r="C83" s="159"/>
      <c r="D83" s="162"/>
      <c r="E83" s="112"/>
      <c r="F83" s="240"/>
      <c r="G83" s="234">
        <v>50</v>
      </c>
      <c r="H83" s="256" t="s">
        <v>259</v>
      </c>
      <c r="I83" s="255"/>
      <c r="J83" s="92"/>
      <c r="K83" s="105"/>
    </row>
    <row r="84" spans="1:11" ht="15.75">
      <c r="A84" s="105"/>
      <c r="B84" s="156"/>
      <c r="C84" s="157" t="s">
        <v>56</v>
      </c>
      <c r="D84" s="150" t="s">
        <v>255</v>
      </c>
      <c r="E84" s="112"/>
      <c r="F84" s="240"/>
      <c r="G84" s="234"/>
      <c r="H84" s="152" t="s">
        <v>311</v>
      </c>
      <c r="I84" s="119"/>
      <c r="J84" s="92"/>
      <c r="K84" s="105"/>
    </row>
    <row r="85" spans="1:11" ht="15.75">
      <c r="A85" s="105"/>
      <c r="B85" s="156"/>
      <c r="C85" s="159"/>
      <c r="D85" s="104"/>
      <c r="E85" s="236">
        <v>48</v>
      </c>
      <c r="F85" s="256" t="s">
        <v>255</v>
      </c>
      <c r="G85" s="255"/>
      <c r="H85" s="119"/>
      <c r="I85" s="119"/>
      <c r="J85" s="92"/>
      <c r="K85" s="105"/>
    </row>
    <row r="86" spans="1:11" ht="15.75">
      <c r="A86" s="105"/>
      <c r="B86" s="156"/>
      <c r="C86" s="157" t="s">
        <v>57</v>
      </c>
      <c r="D86" s="150" t="s">
        <v>251</v>
      </c>
      <c r="E86" s="237"/>
      <c r="F86" s="152" t="s">
        <v>310</v>
      </c>
      <c r="G86" s="107"/>
      <c r="H86" s="107"/>
      <c r="I86" s="119"/>
      <c r="J86" s="92"/>
      <c r="K86" s="105"/>
    </row>
    <row r="87" spans="1:11" ht="15.75">
      <c r="A87" s="88"/>
      <c r="D87" s="92"/>
      <c r="E87" s="170"/>
      <c r="F87" s="92"/>
      <c r="H87" s="102"/>
      <c r="I87" s="103"/>
      <c r="J87" s="101"/>
      <c r="K87" s="171"/>
    </row>
    <row r="88" spans="1:11" ht="15.75">
      <c r="A88" s="88"/>
      <c r="B88" s="88"/>
      <c r="C88" s="88"/>
      <c r="E88" s="81"/>
      <c r="H88" s="134"/>
      <c r="I88" s="134"/>
      <c r="J88" s="135"/>
      <c r="K88" s="135"/>
    </row>
    <row r="89" spans="1:11" ht="18.75">
      <c r="A89" s="88"/>
      <c r="B89" s="88"/>
      <c r="C89" s="88"/>
      <c r="E89" s="81"/>
      <c r="H89" s="136" t="s">
        <v>58</v>
      </c>
      <c r="I89" s="134"/>
      <c r="J89" s="137" t="s">
        <v>59</v>
      </c>
      <c r="K89" s="135"/>
    </row>
    <row r="90" spans="1:11" ht="12.75">
      <c r="A90" s="88"/>
      <c r="B90" s="130"/>
      <c r="C90" s="130"/>
      <c r="D90" s="105"/>
      <c r="E90" s="138"/>
      <c r="H90" s="133"/>
      <c r="I90" s="133"/>
      <c r="J90" s="94"/>
      <c r="K90" s="94"/>
    </row>
    <row r="91" spans="1:11" ht="12.75">
      <c r="A91" s="88"/>
      <c r="B91" s="105"/>
      <c r="C91" s="105"/>
      <c r="D91" s="139"/>
      <c r="E91" s="235"/>
      <c r="F91" s="94"/>
      <c r="G91" s="94"/>
      <c r="H91" s="121"/>
      <c r="I91" s="121"/>
      <c r="J91" s="131"/>
      <c r="K91" s="131"/>
    </row>
    <row r="92" spans="1:11" ht="15.75">
      <c r="A92" s="88"/>
      <c r="B92" s="130"/>
      <c r="C92" s="130"/>
      <c r="D92" s="105"/>
      <c r="E92" s="235"/>
      <c r="F92" s="94"/>
      <c r="G92" s="141" t="s">
        <v>60</v>
      </c>
      <c r="H92" s="252" t="s">
        <v>254</v>
      </c>
      <c r="I92" s="252"/>
      <c r="J92" s="131"/>
      <c r="K92" s="131"/>
    </row>
    <row r="93" spans="1:11" ht="15.75">
      <c r="A93" s="88"/>
      <c r="B93" s="105"/>
      <c r="C93" s="105"/>
      <c r="D93" s="139"/>
      <c r="E93" s="139"/>
      <c r="F93" s="133"/>
      <c r="G93" s="143"/>
      <c r="H93" s="144"/>
      <c r="I93" s="98"/>
      <c r="J93" s="131"/>
      <c r="K93" s="131"/>
    </row>
    <row r="94" spans="1:11" ht="15.75">
      <c r="A94" s="88"/>
      <c r="B94" s="130"/>
      <c r="C94" s="130"/>
      <c r="D94" s="105"/>
      <c r="E94" s="140"/>
      <c r="F94" s="133"/>
      <c r="G94" s="143"/>
      <c r="H94" s="107"/>
      <c r="I94" s="234">
        <v>52</v>
      </c>
      <c r="J94" s="145" t="s">
        <v>255</v>
      </c>
      <c r="K94" s="131"/>
    </row>
    <row r="95" spans="1:11" ht="15.75">
      <c r="A95" s="88"/>
      <c r="B95" s="105"/>
      <c r="C95" s="105"/>
      <c r="D95" s="105"/>
      <c r="E95" s="235"/>
      <c r="F95" s="94"/>
      <c r="G95" s="146"/>
      <c r="H95" s="101"/>
      <c r="I95" s="234"/>
      <c r="J95" s="140" t="s">
        <v>309</v>
      </c>
      <c r="K95" s="131"/>
    </row>
    <row r="96" spans="1:11" ht="15.75">
      <c r="A96" s="88"/>
      <c r="B96" s="130"/>
      <c r="C96" s="130"/>
      <c r="D96" s="105"/>
      <c r="E96" s="235"/>
      <c r="F96" s="94"/>
      <c r="G96" s="141" t="s">
        <v>61</v>
      </c>
      <c r="H96" s="252" t="s">
        <v>255</v>
      </c>
      <c r="I96" s="253"/>
      <c r="J96" s="131"/>
      <c r="K96" s="131"/>
    </row>
    <row r="97" spans="1:11" ht="12.75">
      <c r="A97" s="88"/>
      <c r="B97" s="130"/>
      <c r="C97" s="130"/>
      <c r="D97" s="105"/>
      <c r="E97" s="140"/>
      <c r="F97" s="94"/>
      <c r="G97" s="94"/>
      <c r="H97" s="133"/>
      <c r="I97" s="133"/>
      <c r="J97" s="131"/>
      <c r="K97" s="131"/>
    </row>
    <row r="98" spans="1:11" ht="12.75">
      <c r="A98" s="88"/>
      <c r="B98" s="105"/>
      <c r="C98" s="105"/>
      <c r="D98" s="105"/>
      <c r="E98" s="140"/>
      <c r="F98" s="88"/>
      <c r="G98" s="88"/>
      <c r="H98" s="133"/>
      <c r="I98" s="133"/>
      <c r="J98" s="94"/>
      <c r="K98" s="131"/>
    </row>
    <row r="99" spans="1:11" ht="12.75">
      <c r="A99" s="88"/>
      <c r="B99" s="130"/>
      <c r="C99" s="130"/>
      <c r="D99" s="105"/>
      <c r="E99" s="140"/>
      <c r="F99" s="88"/>
      <c r="G99" s="88"/>
      <c r="H99" s="133"/>
      <c r="I99" s="133"/>
      <c r="J99" s="94"/>
      <c r="K99" s="131"/>
    </row>
    <row r="100" spans="1:11" ht="18.75">
      <c r="A100" s="88"/>
      <c r="B100" s="130"/>
      <c r="C100" s="130"/>
      <c r="D100" s="105"/>
      <c r="E100" s="140"/>
      <c r="F100" s="88"/>
      <c r="G100" s="88"/>
      <c r="H100" s="136" t="s">
        <v>62</v>
      </c>
      <c r="I100" s="134"/>
      <c r="J100" s="149" t="s">
        <v>63</v>
      </c>
      <c r="K100" s="131"/>
    </row>
    <row r="101" spans="1:11" ht="12.75">
      <c r="A101" s="88"/>
      <c r="B101" s="105"/>
      <c r="C101" s="105"/>
      <c r="D101" s="105"/>
      <c r="E101" s="140"/>
      <c r="F101" s="94"/>
      <c r="G101" s="94"/>
      <c r="K101" s="131"/>
    </row>
    <row r="102" spans="1:11" ht="15.75">
      <c r="A102" s="88"/>
      <c r="B102" s="130"/>
      <c r="C102" s="130"/>
      <c r="D102" s="105"/>
      <c r="E102" s="135" t="s">
        <v>64</v>
      </c>
      <c r="F102" s="252" t="s">
        <v>256</v>
      </c>
      <c r="G102" s="252"/>
      <c r="H102" s="133"/>
      <c r="I102" s="133"/>
      <c r="J102" s="131"/>
      <c r="K102" s="131"/>
    </row>
    <row r="103" spans="1:11" ht="15.75">
      <c r="A103" s="88"/>
      <c r="B103" s="105"/>
      <c r="C103" s="105"/>
      <c r="D103" s="105"/>
      <c r="E103" s="135"/>
      <c r="F103" s="101"/>
      <c r="G103" s="236">
        <v>53</v>
      </c>
      <c r="H103" s="254" t="s">
        <v>266</v>
      </c>
      <c r="I103" s="252"/>
      <c r="J103" s="131"/>
      <c r="K103" s="131"/>
    </row>
    <row r="104" spans="1:11" ht="15.75">
      <c r="A104" s="88"/>
      <c r="B104" s="130"/>
      <c r="C104" s="130"/>
      <c r="D104" s="105"/>
      <c r="E104" s="135" t="s">
        <v>65</v>
      </c>
      <c r="F104" s="147" t="s">
        <v>266</v>
      </c>
      <c r="G104" s="237"/>
      <c r="H104" s="104" t="s">
        <v>308</v>
      </c>
      <c r="I104" s="98"/>
      <c r="J104" s="131"/>
      <c r="K104" s="131"/>
    </row>
    <row r="105" spans="1:11" ht="15.75">
      <c r="A105" s="88"/>
      <c r="B105" s="105"/>
      <c r="C105" s="105"/>
      <c r="D105" s="105"/>
      <c r="E105" s="135"/>
      <c r="F105" s="107"/>
      <c r="G105" s="107"/>
      <c r="H105" s="133"/>
      <c r="I105" s="234">
        <v>55</v>
      </c>
      <c r="J105" s="150" t="s">
        <v>266</v>
      </c>
      <c r="K105" s="131"/>
    </row>
    <row r="106" spans="1:11" ht="15.75">
      <c r="A106" s="88"/>
      <c r="B106" s="130"/>
      <c r="C106" s="130"/>
      <c r="D106" s="105"/>
      <c r="E106" s="135" t="s">
        <v>66</v>
      </c>
      <c r="F106" s="252" t="s">
        <v>261</v>
      </c>
      <c r="G106" s="252"/>
      <c r="H106" s="133"/>
      <c r="I106" s="234"/>
      <c r="J106" s="140" t="s">
        <v>307</v>
      </c>
      <c r="K106" s="131"/>
    </row>
    <row r="107" spans="1:11" ht="15.75">
      <c r="A107" s="88"/>
      <c r="B107" s="105"/>
      <c r="C107" s="105"/>
      <c r="D107" s="105"/>
      <c r="E107" s="135"/>
      <c r="F107" s="151"/>
      <c r="G107" s="236">
        <v>54</v>
      </c>
      <c r="H107" s="254" t="s">
        <v>251</v>
      </c>
      <c r="I107" s="253"/>
      <c r="J107" s="133"/>
      <c r="K107" s="131"/>
    </row>
    <row r="108" spans="1:11" ht="15.75">
      <c r="A108" s="88"/>
      <c r="B108" s="130"/>
      <c r="C108" s="130"/>
      <c r="D108" s="105"/>
      <c r="E108" s="135" t="s">
        <v>67</v>
      </c>
      <c r="F108" s="147" t="s">
        <v>251</v>
      </c>
      <c r="G108" s="237"/>
      <c r="H108" s="152" t="s">
        <v>306</v>
      </c>
      <c r="I108" s="133"/>
      <c r="J108" s="133"/>
      <c r="K108" s="94"/>
    </row>
    <row r="109" spans="1:11" ht="12.75">
      <c r="A109" s="88"/>
      <c r="B109" s="105"/>
      <c r="C109" s="105"/>
      <c r="D109" s="105"/>
      <c r="E109" s="140"/>
      <c r="F109" s="94"/>
      <c r="G109" s="94"/>
      <c r="H109" s="133"/>
      <c r="I109" s="133"/>
      <c r="J109" s="131"/>
      <c r="K109" s="131"/>
    </row>
    <row r="110" spans="1:11" ht="12.75">
      <c r="A110" s="88"/>
      <c r="B110" s="130"/>
      <c r="C110" s="130"/>
      <c r="D110" s="105"/>
      <c r="E110" s="140"/>
      <c r="F110" s="94"/>
      <c r="G110" s="94"/>
      <c r="H110" s="133"/>
      <c r="I110" s="133"/>
      <c r="J110" s="131"/>
      <c r="K110" s="131"/>
    </row>
    <row r="111" spans="1:11" ht="18.75">
      <c r="A111" s="88"/>
      <c r="B111" s="130"/>
      <c r="C111" s="130"/>
      <c r="D111" s="105"/>
      <c r="E111" s="140"/>
      <c r="F111" s="94"/>
      <c r="G111" s="94"/>
      <c r="H111" s="136" t="s">
        <v>68</v>
      </c>
      <c r="I111" s="134"/>
      <c r="J111" s="149" t="s">
        <v>69</v>
      </c>
      <c r="K111" s="131"/>
    </row>
    <row r="112" spans="1:11" ht="12.75">
      <c r="A112" s="88"/>
      <c r="B112" s="105"/>
      <c r="C112" s="105"/>
      <c r="D112" s="105"/>
      <c r="E112" s="140"/>
      <c r="F112" s="133"/>
      <c r="G112" s="133"/>
      <c r="H112" s="94"/>
      <c r="I112" s="94"/>
      <c r="J112" s="131"/>
      <c r="K112" s="131"/>
    </row>
    <row r="113" spans="1:11" ht="12.75">
      <c r="A113" s="88"/>
      <c r="B113" s="130"/>
      <c r="C113" s="130"/>
      <c r="D113" s="105"/>
      <c r="E113" s="140"/>
      <c r="F113" s="133"/>
      <c r="G113" s="133"/>
      <c r="H113" s="94"/>
      <c r="I113" s="94"/>
      <c r="J113" s="131"/>
      <c r="K113" s="131"/>
    </row>
    <row r="114" spans="1:11" ht="15.75">
      <c r="A114" s="88"/>
      <c r="B114" s="105"/>
      <c r="C114" s="105"/>
      <c r="D114" s="105"/>
      <c r="E114" s="235"/>
      <c r="F114" s="94"/>
      <c r="G114" s="141" t="s">
        <v>70</v>
      </c>
      <c r="H114" s="252" t="s">
        <v>256</v>
      </c>
      <c r="I114" s="252"/>
      <c r="J114" s="131"/>
      <c r="K114" s="131"/>
    </row>
    <row r="115" spans="1:11" ht="15.75">
      <c r="A115" s="88"/>
      <c r="B115" s="130"/>
      <c r="C115" s="130"/>
      <c r="D115" s="105"/>
      <c r="E115" s="235"/>
      <c r="F115" s="94"/>
      <c r="G115" s="141"/>
      <c r="H115" s="101"/>
      <c r="I115" s="238">
        <v>56</v>
      </c>
      <c r="J115" s="145" t="s">
        <v>256</v>
      </c>
      <c r="K115" s="131"/>
    </row>
    <row r="116" spans="1:11" ht="15.75">
      <c r="A116" s="88"/>
      <c r="B116" s="105"/>
      <c r="C116" s="105"/>
      <c r="D116" s="105"/>
      <c r="E116" s="140"/>
      <c r="F116" s="88"/>
      <c r="G116" s="154" t="s">
        <v>71</v>
      </c>
      <c r="H116" s="147" t="s">
        <v>261</v>
      </c>
      <c r="I116" s="239"/>
      <c r="J116" s="152" t="s">
        <v>306</v>
      </c>
      <c r="K116" s="131"/>
    </row>
    <row r="117" spans="1:11" ht="12.75">
      <c r="A117" s="88"/>
      <c r="B117" s="130"/>
      <c r="C117" s="130"/>
      <c r="D117" s="105"/>
      <c r="E117" s="140"/>
      <c r="F117" s="88"/>
      <c r="G117" s="88"/>
      <c r="H117" s="133"/>
      <c r="I117" s="133"/>
      <c r="J117" s="94"/>
      <c r="K117" s="131"/>
    </row>
    <row r="118" spans="1:11" ht="25.5">
      <c r="A118" s="244" t="s">
        <v>0</v>
      </c>
      <c r="B118" s="244"/>
      <c r="C118" s="244"/>
      <c r="D118" s="244"/>
      <c r="E118" s="244"/>
      <c r="F118" s="244"/>
      <c r="G118" s="244"/>
      <c r="H118" s="244"/>
      <c r="I118" s="244"/>
      <c r="J118" s="244"/>
      <c r="K118" s="244"/>
    </row>
    <row r="119" spans="1:11" ht="16.5">
      <c r="A119" s="88"/>
      <c r="B119" s="105"/>
      <c r="C119" s="105"/>
      <c r="D119" s="105"/>
      <c r="E119" s="242" t="s">
        <v>305</v>
      </c>
      <c r="F119" s="242"/>
      <c r="G119" s="242"/>
      <c r="H119" s="242"/>
      <c r="I119" s="242"/>
      <c r="J119" s="131"/>
      <c r="K119" s="84" t="s">
        <v>4</v>
      </c>
    </row>
    <row r="120" spans="1:11" ht="16.5">
      <c r="A120" s="88"/>
      <c r="B120" s="105"/>
      <c r="C120" s="105"/>
      <c r="D120" s="105"/>
      <c r="E120" s="83"/>
      <c r="F120" s="83"/>
      <c r="G120" s="83"/>
      <c r="H120" s="83"/>
      <c r="I120" s="83"/>
      <c r="J120" s="131"/>
      <c r="K120" s="84"/>
    </row>
    <row r="121" spans="1:11" ht="16.5">
      <c r="A121" s="88"/>
      <c r="B121" s="105"/>
      <c r="C121" s="105"/>
      <c r="D121" s="105"/>
      <c r="E121" s="83"/>
      <c r="F121" s="83"/>
      <c r="G121" s="83"/>
      <c r="H121" s="83"/>
      <c r="I121" s="83"/>
      <c r="J121" s="131"/>
      <c r="K121" s="84"/>
    </row>
    <row r="122" spans="1:11" ht="16.5">
      <c r="A122" s="88"/>
      <c r="B122" s="105"/>
      <c r="C122" s="105"/>
      <c r="D122" s="105"/>
      <c r="E122" s="83"/>
      <c r="F122" s="83"/>
      <c r="G122" s="83"/>
      <c r="H122" s="83"/>
      <c r="I122" s="83"/>
      <c r="J122" s="131"/>
      <c r="K122" s="84"/>
    </row>
    <row r="123" spans="1:11" ht="12.75">
      <c r="A123" s="88"/>
      <c r="B123" s="105"/>
      <c r="C123" s="105"/>
      <c r="D123" s="105"/>
      <c r="E123" s="140"/>
      <c r="F123" s="94"/>
      <c r="G123" s="94"/>
      <c r="H123" s="133"/>
      <c r="I123" s="133"/>
      <c r="J123" s="131"/>
      <c r="K123" s="131"/>
    </row>
    <row r="124" spans="1:11" ht="18.75">
      <c r="A124" s="88"/>
      <c r="B124" s="130"/>
      <c r="C124" s="130"/>
      <c r="D124" s="105"/>
      <c r="E124" s="140"/>
      <c r="F124" s="94"/>
      <c r="G124" s="94"/>
      <c r="H124" s="155" t="s">
        <v>72</v>
      </c>
      <c r="J124" s="155" t="s">
        <v>73</v>
      </c>
      <c r="K124" s="131"/>
    </row>
    <row r="125" spans="1:11" ht="15.75">
      <c r="A125" s="172">
        <v>17</v>
      </c>
      <c r="B125" s="173">
        <v>14</v>
      </c>
      <c r="C125" s="241" t="s">
        <v>304</v>
      </c>
      <c r="D125" s="241"/>
      <c r="F125" s="82"/>
      <c r="K125" s="158"/>
    </row>
    <row r="126" spans="1:11" ht="15.75">
      <c r="A126" s="172"/>
      <c r="B126" s="174"/>
      <c r="C126" s="159"/>
      <c r="D126" s="175"/>
      <c r="E126" s="236">
        <v>57</v>
      </c>
      <c r="F126" s="256" t="s">
        <v>248</v>
      </c>
      <c r="G126" s="257"/>
      <c r="H126" s="92"/>
      <c r="I126" s="160"/>
      <c r="J126" s="92"/>
      <c r="K126" s="96"/>
    </row>
    <row r="127" spans="1:11" ht="15.75">
      <c r="A127" s="172">
        <v>18</v>
      </c>
      <c r="B127" s="173">
        <v>23</v>
      </c>
      <c r="C127" s="241" t="s">
        <v>303</v>
      </c>
      <c r="D127" s="241"/>
      <c r="E127" s="237"/>
      <c r="F127" s="104" t="s">
        <v>302</v>
      </c>
      <c r="G127" s="161"/>
      <c r="H127" s="92"/>
      <c r="I127" s="92"/>
      <c r="J127" s="92"/>
      <c r="K127" s="99"/>
    </row>
    <row r="128" spans="1:11" ht="15.75">
      <c r="A128" s="172"/>
      <c r="B128" s="174"/>
      <c r="C128" s="159"/>
      <c r="D128" s="176"/>
      <c r="E128" s="112"/>
      <c r="F128" s="240"/>
      <c r="G128" s="243">
        <v>61</v>
      </c>
      <c r="H128" s="256" t="s">
        <v>243</v>
      </c>
      <c r="I128" s="257"/>
      <c r="J128" s="92"/>
      <c r="K128" s="99"/>
    </row>
    <row r="129" spans="1:11" ht="15.75">
      <c r="A129" s="172">
        <v>19</v>
      </c>
      <c r="B129" s="173">
        <v>27</v>
      </c>
      <c r="C129" s="241" t="s">
        <v>301</v>
      </c>
      <c r="D129" s="241"/>
      <c r="E129" s="112"/>
      <c r="F129" s="240"/>
      <c r="G129" s="243"/>
      <c r="H129" s="104" t="s">
        <v>300</v>
      </c>
      <c r="I129" s="163"/>
      <c r="J129" s="92"/>
      <c r="K129" s="99"/>
    </row>
    <row r="130" spans="1:11" ht="15.75">
      <c r="A130" s="172"/>
      <c r="B130" s="174"/>
      <c r="C130" s="159"/>
      <c r="D130" s="175"/>
      <c r="E130" s="236">
        <v>58</v>
      </c>
      <c r="F130" s="256" t="s">
        <v>243</v>
      </c>
      <c r="G130" s="255"/>
      <c r="H130" s="107"/>
      <c r="I130" s="165"/>
      <c r="J130" s="92"/>
      <c r="K130" s="99"/>
    </row>
    <row r="131" spans="1:11" ht="15.75">
      <c r="A131" s="172">
        <v>20</v>
      </c>
      <c r="B131" s="173">
        <v>21</v>
      </c>
      <c r="C131" s="241" t="s">
        <v>299</v>
      </c>
      <c r="D131" s="241"/>
      <c r="E131" s="237"/>
      <c r="F131" s="152" t="s">
        <v>298</v>
      </c>
      <c r="G131" s="107"/>
      <c r="H131" s="107"/>
      <c r="I131" s="165"/>
      <c r="J131" s="92"/>
      <c r="K131" s="99"/>
    </row>
    <row r="132" spans="1:11" ht="15.75">
      <c r="A132" s="172"/>
      <c r="B132" s="174"/>
      <c r="C132" s="159"/>
      <c r="D132" s="176"/>
      <c r="E132" s="112"/>
      <c r="F132" s="101"/>
      <c r="G132" s="101"/>
      <c r="H132" s="101"/>
      <c r="I132" s="234">
        <v>63</v>
      </c>
      <c r="J132" s="147" t="s">
        <v>243</v>
      </c>
      <c r="K132" s="105"/>
    </row>
    <row r="133" spans="1:11" ht="15.75">
      <c r="A133" s="172">
        <v>21</v>
      </c>
      <c r="B133" s="173">
        <v>19</v>
      </c>
      <c r="C133" s="241" t="s">
        <v>297</v>
      </c>
      <c r="D133" s="241"/>
      <c r="E133" s="112"/>
      <c r="F133" s="101"/>
      <c r="G133" s="101"/>
      <c r="H133" s="101"/>
      <c r="I133" s="234"/>
      <c r="J133" s="162" t="s">
        <v>296</v>
      </c>
      <c r="K133" s="105"/>
    </row>
    <row r="134" spans="1:11" ht="15.75">
      <c r="A134" s="172"/>
      <c r="B134" s="174"/>
      <c r="C134" s="159"/>
      <c r="D134" s="175"/>
      <c r="E134" s="236">
        <v>59</v>
      </c>
      <c r="F134" s="256" t="s">
        <v>252</v>
      </c>
      <c r="G134" s="257"/>
      <c r="H134" s="107"/>
      <c r="I134" s="166"/>
      <c r="J134" s="92"/>
      <c r="K134" s="105"/>
    </row>
    <row r="135" spans="1:11" ht="15.75">
      <c r="A135" s="172">
        <v>22</v>
      </c>
      <c r="B135" s="173">
        <v>24</v>
      </c>
      <c r="C135" s="241" t="s">
        <v>295</v>
      </c>
      <c r="D135" s="241"/>
      <c r="E135" s="237"/>
      <c r="F135" s="104" t="s">
        <v>294</v>
      </c>
      <c r="G135" s="167"/>
      <c r="H135" s="107"/>
      <c r="I135" s="166"/>
      <c r="J135" s="92"/>
      <c r="K135" s="105"/>
    </row>
    <row r="136" spans="1:11" ht="15.75">
      <c r="A136" s="172"/>
      <c r="B136" s="174"/>
      <c r="C136" s="159"/>
      <c r="D136" s="176"/>
      <c r="E136" s="112"/>
      <c r="F136" s="240"/>
      <c r="G136" s="234">
        <v>62</v>
      </c>
      <c r="H136" s="256" t="s">
        <v>244</v>
      </c>
      <c r="I136" s="255"/>
      <c r="J136" s="92"/>
      <c r="K136" s="105"/>
    </row>
    <row r="137" spans="1:11" ht="15.75">
      <c r="A137" s="172">
        <v>23</v>
      </c>
      <c r="B137" s="173">
        <v>25</v>
      </c>
      <c r="C137" s="241" t="s">
        <v>293</v>
      </c>
      <c r="D137" s="241"/>
      <c r="E137" s="112"/>
      <c r="F137" s="240"/>
      <c r="G137" s="234"/>
      <c r="H137" s="152" t="s">
        <v>292</v>
      </c>
      <c r="I137" s="119"/>
      <c r="J137" s="92"/>
      <c r="K137" s="105"/>
    </row>
    <row r="138" spans="1:11" ht="15.75">
      <c r="A138" s="172"/>
      <c r="B138" s="174"/>
      <c r="C138" s="159"/>
      <c r="D138" s="175"/>
      <c r="E138" s="236">
        <v>60</v>
      </c>
      <c r="F138" s="256" t="s">
        <v>244</v>
      </c>
      <c r="G138" s="255"/>
      <c r="H138" s="119"/>
      <c r="I138" s="119"/>
      <c r="J138" s="92"/>
      <c r="K138" s="105"/>
    </row>
    <row r="139" spans="1:11" ht="15.75">
      <c r="A139" s="172">
        <v>24</v>
      </c>
      <c r="B139" s="173">
        <v>18</v>
      </c>
      <c r="C139" s="241" t="s">
        <v>291</v>
      </c>
      <c r="D139" s="241"/>
      <c r="E139" s="237"/>
      <c r="F139" s="152" t="s">
        <v>290</v>
      </c>
      <c r="G139" s="107"/>
      <c r="H139" s="107"/>
      <c r="I139" s="119"/>
      <c r="J139" s="92"/>
      <c r="K139" s="105"/>
    </row>
    <row r="143" spans="1:11" ht="18.75">
      <c r="A143" s="88"/>
      <c r="B143" s="88"/>
      <c r="C143" s="88"/>
      <c r="E143" s="81"/>
      <c r="H143" s="136" t="s">
        <v>74</v>
      </c>
      <c r="I143" s="134"/>
      <c r="J143" s="137" t="s">
        <v>75</v>
      </c>
      <c r="K143" s="135"/>
    </row>
    <row r="144" spans="1:11" ht="12.75">
      <c r="A144" s="88"/>
      <c r="B144" s="130"/>
      <c r="C144" s="130"/>
      <c r="D144" s="105"/>
      <c r="E144" s="138"/>
      <c r="H144" s="133"/>
      <c r="I144" s="133"/>
      <c r="J144" s="94"/>
      <c r="K144" s="94"/>
    </row>
    <row r="145" spans="1:11" ht="12.75">
      <c r="A145" s="88"/>
      <c r="B145" s="105"/>
      <c r="C145" s="105"/>
      <c r="D145" s="139"/>
      <c r="E145" s="235"/>
      <c r="F145" s="94"/>
      <c r="G145" s="94"/>
      <c r="H145" s="121"/>
      <c r="I145" s="121"/>
      <c r="J145" s="131"/>
      <c r="K145" s="131"/>
    </row>
    <row r="146" spans="1:11" ht="15.75">
      <c r="A146" s="88"/>
      <c r="B146" s="130"/>
      <c r="C146" s="130"/>
      <c r="D146" s="105"/>
      <c r="E146" s="235"/>
      <c r="F146" s="94"/>
      <c r="G146" s="141" t="s">
        <v>76</v>
      </c>
      <c r="H146" s="252" t="s">
        <v>248</v>
      </c>
      <c r="I146" s="252"/>
      <c r="J146" s="131"/>
      <c r="K146" s="131"/>
    </row>
    <row r="147" spans="1:11" ht="15.75">
      <c r="A147" s="88"/>
      <c r="B147" s="105"/>
      <c r="C147" s="105"/>
      <c r="D147" s="139"/>
      <c r="E147" s="139"/>
      <c r="F147" s="133"/>
      <c r="G147" s="143"/>
      <c r="H147" s="144"/>
      <c r="I147" s="98"/>
      <c r="J147" s="131"/>
      <c r="K147" s="131"/>
    </row>
    <row r="148" spans="1:11" ht="15.75">
      <c r="A148" s="88"/>
      <c r="B148" s="130"/>
      <c r="C148" s="130"/>
      <c r="D148" s="105"/>
      <c r="E148" s="140"/>
      <c r="F148" s="133"/>
      <c r="G148" s="143"/>
      <c r="H148" s="107"/>
      <c r="I148" s="234">
        <v>64</v>
      </c>
      <c r="J148" s="145" t="s">
        <v>252</v>
      </c>
      <c r="K148" s="131"/>
    </row>
    <row r="149" spans="1:11" ht="15.75">
      <c r="A149" s="88"/>
      <c r="B149" s="105"/>
      <c r="C149" s="105"/>
      <c r="D149" s="105"/>
      <c r="E149" s="235"/>
      <c r="F149" s="94"/>
      <c r="G149" s="146"/>
      <c r="H149" s="101"/>
      <c r="I149" s="234"/>
      <c r="J149" s="140" t="s">
        <v>289</v>
      </c>
      <c r="K149" s="131"/>
    </row>
    <row r="150" spans="1:11" ht="15.75">
      <c r="A150" s="88"/>
      <c r="B150" s="130"/>
      <c r="C150" s="130"/>
      <c r="D150" s="105"/>
      <c r="E150" s="235"/>
      <c r="F150" s="94"/>
      <c r="G150" s="141" t="s">
        <v>77</v>
      </c>
      <c r="H150" s="252" t="s">
        <v>252</v>
      </c>
      <c r="I150" s="253"/>
      <c r="J150" s="131"/>
      <c r="K150" s="131"/>
    </row>
    <row r="151" spans="1:11" ht="12.75">
      <c r="A151" s="88"/>
      <c r="B151" s="130"/>
      <c r="C151" s="130"/>
      <c r="D151" s="105"/>
      <c r="E151" s="140"/>
      <c r="F151" s="94"/>
      <c r="G151" s="94"/>
      <c r="H151" s="133"/>
      <c r="I151" s="133"/>
      <c r="J151" s="131"/>
      <c r="K151" s="131"/>
    </row>
    <row r="152" spans="1:11" ht="12.75">
      <c r="A152" s="88"/>
      <c r="B152" s="105"/>
      <c r="C152" s="105"/>
      <c r="D152" s="105"/>
      <c r="E152" s="140"/>
      <c r="F152" s="88"/>
      <c r="G152" s="88"/>
      <c r="H152" s="133"/>
      <c r="I152" s="133"/>
      <c r="J152" s="94"/>
      <c r="K152" s="131"/>
    </row>
    <row r="153" spans="1:11" ht="12.75">
      <c r="A153" s="88"/>
      <c r="B153" s="130"/>
      <c r="C153" s="130"/>
      <c r="D153" s="105"/>
      <c r="E153" s="140"/>
      <c r="F153" s="88"/>
      <c r="G153" s="88"/>
      <c r="H153" s="133"/>
      <c r="I153" s="133"/>
      <c r="J153" s="94"/>
      <c r="K153" s="131"/>
    </row>
    <row r="154" spans="1:11" ht="18.75">
      <c r="A154" s="88"/>
      <c r="B154" s="130"/>
      <c r="C154" s="130"/>
      <c r="D154" s="105"/>
      <c r="E154" s="140"/>
      <c r="F154" s="88"/>
      <c r="G154" s="88"/>
      <c r="H154" s="136" t="s">
        <v>78</v>
      </c>
      <c r="I154" s="134"/>
      <c r="J154" s="149" t="s">
        <v>79</v>
      </c>
      <c r="K154" s="131"/>
    </row>
    <row r="155" spans="1:11" ht="12.75">
      <c r="A155" s="88"/>
      <c r="B155" s="105"/>
      <c r="C155" s="105"/>
      <c r="D155" s="105"/>
      <c r="E155" s="140"/>
      <c r="F155" s="94"/>
      <c r="G155" s="94"/>
      <c r="K155" s="131"/>
    </row>
    <row r="156" spans="1:11" ht="15.75">
      <c r="A156" s="88"/>
      <c r="B156" s="130"/>
      <c r="C156" s="130"/>
      <c r="D156" s="105"/>
      <c r="E156" s="135" t="s">
        <v>80</v>
      </c>
      <c r="F156" s="147" t="s">
        <v>257</v>
      </c>
      <c r="G156" s="94"/>
      <c r="H156" s="133"/>
      <c r="I156" s="133"/>
      <c r="J156" s="131"/>
      <c r="K156" s="131"/>
    </row>
    <row r="157" spans="1:11" ht="15.75">
      <c r="A157" s="88"/>
      <c r="B157" s="105"/>
      <c r="C157" s="105"/>
      <c r="D157" s="105"/>
      <c r="E157" s="135"/>
      <c r="F157" s="101"/>
      <c r="G157" s="236">
        <v>65</v>
      </c>
      <c r="H157" s="254" t="s">
        <v>257</v>
      </c>
      <c r="I157" s="252"/>
      <c r="J157" s="142"/>
      <c r="K157" s="131"/>
    </row>
    <row r="158" spans="1:11" ht="15.75">
      <c r="A158" s="88"/>
      <c r="B158" s="130"/>
      <c r="C158" s="130"/>
      <c r="D158" s="105"/>
      <c r="E158" s="135" t="s">
        <v>81</v>
      </c>
      <c r="F158" s="147" t="s">
        <v>249</v>
      </c>
      <c r="G158" s="237"/>
      <c r="H158" s="104" t="s">
        <v>288</v>
      </c>
      <c r="I158" s="98"/>
      <c r="J158" s="131"/>
      <c r="K158" s="131"/>
    </row>
    <row r="159" spans="1:11" ht="15.75">
      <c r="A159" s="88"/>
      <c r="B159" s="105"/>
      <c r="C159" s="105"/>
      <c r="D159" s="105"/>
      <c r="E159" s="135"/>
      <c r="F159" s="107"/>
      <c r="G159" s="107"/>
      <c r="H159" s="133"/>
      <c r="I159" s="234">
        <v>67</v>
      </c>
      <c r="J159" s="150" t="s">
        <v>257</v>
      </c>
      <c r="K159" s="131"/>
    </row>
    <row r="160" spans="1:11" ht="15.75">
      <c r="A160" s="88"/>
      <c r="B160" s="130"/>
      <c r="C160" s="130"/>
      <c r="D160" s="105"/>
      <c r="E160" s="135" t="s">
        <v>82</v>
      </c>
      <c r="F160" s="142" t="s">
        <v>246</v>
      </c>
      <c r="G160" s="107"/>
      <c r="H160" s="133"/>
      <c r="I160" s="234"/>
      <c r="J160" s="140" t="s">
        <v>287</v>
      </c>
      <c r="K160" s="131"/>
    </row>
    <row r="161" spans="1:11" ht="15.75">
      <c r="A161" s="88"/>
      <c r="B161" s="105"/>
      <c r="C161" s="105"/>
      <c r="D161" s="105"/>
      <c r="E161" s="135"/>
      <c r="F161" s="151"/>
      <c r="G161" s="236">
        <v>66</v>
      </c>
      <c r="H161" s="254" t="s">
        <v>246</v>
      </c>
      <c r="I161" s="253"/>
      <c r="J161" s="133"/>
      <c r="K161" s="131"/>
    </row>
    <row r="162" spans="1:11" ht="15.75">
      <c r="A162" s="88"/>
      <c r="B162" s="130"/>
      <c r="C162" s="130"/>
      <c r="D162" s="105"/>
      <c r="E162" s="135" t="s">
        <v>83</v>
      </c>
      <c r="F162" s="147" t="s">
        <v>253</v>
      </c>
      <c r="G162" s="237"/>
      <c r="H162" s="152" t="s">
        <v>137</v>
      </c>
      <c r="I162" s="133"/>
      <c r="J162" s="133"/>
      <c r="K162" s="94"/>
    </row>
    <row r="166" spans="1:11" ht="18.75">
      <c r="A166" s="88"/>
      <c r="B166" s="130"/>
      <c r="C166" s="130"/>
      <c r="D166" s="105"/>
      <c r="E166" s="140"/>
      <c r="F166" s="94"/>
      <c r="G166" s="94"/>
      <c r="H166" s="136" t="s">
        <v>84</v>
      </c>
      <c r="I166" s="134"/>
      <c r="J166" s="149" t="s">
        <v>85</v>
      </c>
      <c r="K166" s="131"/>
    </row>
    <row r="167" spans="1:11" ht="12.75">
      <c r="A167" s="88"/>
      <c r="B167" s="105"/>
      <c r="C167" s="105"/>
      <c r="D167" s="105"/>
      <c r="E167" s="140"/>
      <c r="F167" s="133"/>
      <c r="G167" s="133"/>
      <c r="H167" s="94"/>
      <c r="I167" s="94"/>
      <c r="J167" s="131"/>
      <c r="K167" s="131"/>
    </row>
    <row r="168" spans="1:11" ht="12.75">
      <c r="A168" s="88"/>
      <c r="B168" s="130"/>
      <c r="C168" s="130"/>
      <c r="D168" s="105"/>
      <c r="E168" s="140"/>
      <c r="F168" s="133"/>
      <c r="G168" s="133"/>
      <c r="H168" s="94"/>
      <c r="I168" s="94"/>
      <c r="J168" s="131"/>
      <c r="K168" s="131"/>
    </row>
    <row r="169" spans="1:11" ht="15.75">
      <c r="A169" s="88"/>
      <c r="B169" s="105"/>
      <c r="C169" s="105"/>
      <c r="D169" s="105"/>
      <c r="E169" s="235"/>
      <c r="F169" s="94"/>
      <c r="G169" s="141" t="s">
        <v>86</v>
      </c>
      <c r="H169" s="252" t="s">
        <v>249</v>
      </c>
      <c r="I169" s="252"/>
      <c r="J169" s="131"/>
      <c r="K169" s="131"/>
    </row>
    <row r="170" spans="1:11" ht="15.75">
      <c r="A170" s="88"/>
      <c r="B170" s="130"/>
      <c r="C170" s="130"/>
      <c r="D170" s="105"/>
      <c r="E170" s="235"/>
      <c r="F170" s="94"/>
      <c r="G170" s="141"/>
      <c r="H170" s="101"/>
      <c r="I170" s="238">
        <v>68</v>
      </c>
      <c r="J170" s="145" t="s">
        <v>253</v>
      </c>
      <c r="K170" s="131"/>
    </row>
    <row r="171" spans="1:11" ht="15.75">
      <c r="A171" s="88"/>
      <c r="B171" s="105"/>
      <c r="C171" s="105"/>
      <c r="D171" s="105"/>
      <c r="E171" s="140"/>
      <c r="F171" s="88"/>
      <c r="G171" s="154" t="s">
        <v>87</v>
      </c>
      <c r="H171" s="147" t="s">
        <v>253</v>
      </c>
      <c r="I171" s="239"/>
      <c r="J171" s="152" t="s">
        <v>286</v>
      </c>
      <c r="K171" s="131"/>
    </row>
  </sheetData>
  <sheetProtection password="CF48" sheet="1" formatCells="0" formatColumns="0" formatRows="0" deleteColumns="0" deleteRows="0" sort="0"/>
  <mergeCells count="136">
    <mergeCell ref="I159:I160"/>
    <mergeCell ref="G161:G162"/>
    <mergeCell ref="H161:I161"/>
    <mergeCell ref="E169:E170"/>
    <mergeCell ref="H169:I169"/>
    <mergeCell ref="I170:I171"/>
    <mergeCell ref="E145:E146"/>
    <mergeCell ref="H146:I146"/>
    <mergeCell ref="I148:I149"/>
    <mergeCell ref="E149:E150"/>
    <mergeCell ref="H150:I150"/>
    <mergeCell ref="G157:G158"/>
    <mergeCell ref="H157:I157"/>
    <mergeCell ref="F136:F137"/>
    <mergeCell ref="G136:G137"/>
    <mergeCell ref="H136:I136"/>
    <mergeCell ref="C137:D137"/>
    <mergeCell ref="E138:E139"/>
    <mergeCell ref="F138:G138"/>
    <mergeCell ref="C139:D139"/>
    <mergeCell ref="E130:E131"/>
    <mergeCell ref="F130:G130"/>
    <mergeCell ref="C131:D131"/>
    <mergeCell ref="I132:I133"/>
    <mergeCell ref="C133:D133"/>
    <mergeCell ref="E134:E135"/>
    <mergeCell ref="F134:G134"/>
    <mergeCell ref="C135:D135"/>
    <mergeCell ref="E126:E127"/>
    <mergeCell ref="F126:G126"/>
    <mergeCell ref="C127:D127"/>
    <mergeCell ref="F128:F129"/>
    <mergeCell ref="G128:G129"/>
    <mergeCell ref="H128:I128"/>
    <mergeCell ref="C129:D129"/>
    <mergeCell ref="E114:E115"/>
    <mergeCell ref="H114:I114"/>
    <mergeCell ref="I115:I116"/>
    <mergeCell ref="A118:K118"/>
    <mergeCell ref="E119:I119"/>
    <mergeCell ref="C125:D125"/>
    <mergeCell ref="G103:G104"/>
    <mergeCell ref="H103:I103"/>
    <mergeCell ref="I105:I106"/>
    <mergeCell ref="F106:G106"/>
    <mergeCell ref="G107:G108"/>
    <mergeCell ref="H107:I107"/>
    <mergeCell ref="E91:E92"/>
    <mergeCell ref="H92:I92"/>
    <mergeCell ref="I94:I95"/>
    <mergeCell ref="E95:E96"/>
    <mergeCell ref="H96:I96"/>
    <mergeCell ref="F102:G102"/>
    <mergeCell ref="E81:E82"/>
    <mergeCell ref="F81:G81"/>
    <mergeCell ref="F83:F84"/>
    <mergeCell ref="G83:G84"/>
    <mergeCell ref="H83:I83"/>
    <mergeCell ref="E85:E86"/>
    <mergeCell ref="F85:G85"/>
    <mergeCell ref="F75:F76"/>
    <mergeCell ref="G75:G76"/>
    <mergeCell ref="H75:I75"/>
    <mergeCell ref="E77:E78"/>
    <mergeCell ref="F77:G77"/>
    <mergeCell ref="I79:I80"/>
    <mergeCell ref="E62:E63"/>
    <mergeCell ref="H62:I62"/>
    <mergeCell ref="I63:I64"/>
    <mergeCell ref="A66:K66"/>
    <mergeCell ref="E67:I67"/>
    <mergeCell ref="E73:E74"/>
    <mergeCell ref="F73:G73"/>
    <mergeCell ref="F50:G50"/>
    <mergeCell ref="G51:G52"/>
    <mergeCell ref="H51:I51"/>
    <mergeCell ref="I53:I54"/>
    <mergeCell ref="F54:G54"/>
    <mergeCell ref="G55:G56"/>
    <mergeCell ref="H55:I55"/>
    <mergeCell ref="E34:E35"/>
    <mergeCell ref="F34:G34"/>
    <mergeCell ref="C35:D35"/>
    <mergeCell ref="E39:E40"/>
    <mergeCell ref="H40:I40"/>
    <mergeCell ref="I42:I43"/>
    <mergeCell ref="E43:E44"/>
    <mergeCell ref="H44:I44"/>
    <mergeCell ref="E30:E31"/>
    <mergeCell ref="F30:G30"/>
    <mergeCell ref="C31:D31"/>
    <mergeCell ref="F32:F33"/>
    <mergeCell ref="G32:G33"/>
    <mergeCell ref="H32:I32"/>
    <mergeCell ref="C33:D33"/>
    <mergeCell ref="E26:E27"/>
    <mergeCell ref="F26:G26"/>
    <mergeCell ref="C27:D27"/>
    <mergeCell ref="H28:H29"/>
    <mergeCell ref="I28:I29"/>
    <mergeCell ref="C29:D29"/>
    <mergeCell ref="J20:J21"/>
    <mergeCell ref="C21:D21"/>
    <mergeCell ref="E22:E23"/>
    <mergeCell ref="F22:G22"/>
    <mergeCell ref="C23:D23"/>
    <mergeCell ref="F24:F25"/>
    <mergeCell ref="G24:G25"/>
    <mergeCell ref="H24:I24"/>
    <mergeCell ref="C25:D25"/>
    <mergeCell ref="F16:F17"/>
    <mergeCell ref="G16:G17"/>
    <mergeCell ref="H16:I16"/>
    <mergeCell ref="C17:D17"/>
    <mergeCell ref="E18:E19"/>
    <mergeCell ref="F18:G18"/>
    <mergeCell ref="C19:D19"/>
    <mergeCell ref="H12:H13"/>
    <mergeCell ref="I12:I13"/>
    <mergeCell ref="C13:D13"/>
    <mergeCell ref="E14:E15"/>
    <mergeCell ref="F14:G14"/>
    <mergeCell ref="C15:D15"/>
    <mergeCell ref="F8:F9"/>
    <mergeCell ref="G8:G9"/>
    <mergeCell ref="H8:I8"/>
    <mergeCell ref="C9:D9"/>
    <mergeCell ref="E10:E11"/>
    <mergeCell ref="F10:G10"/>
    <mergeCell ref="C11:D11"/>
    <mergeCell ref="A1:K1"/>
    <mergeCell ref="E2:I2"/>
    <mergeCell ref="C5:D5"/>
    <mergeCell ref="E6:E7"/>
    <mergeCell ref="F6:G6"/>
    <mergeCell ref="C7:D7"/>
  </mergeCells>
  <printOptions horizontalCentered="1"/>
  <pageMargins left="0" right="0" top="0.3937007874015748" bottom="0.5905511811023623" header="0" footer="0"/>
  <pageSetup fitToHeight="0" horizontalDpi="300" verticalDpi="300" orientation="portrait" paperSize="9" scale="77" r:id="rId2"/>
  <rowBreaks count="2" manualBreakCount="2">
    <brk id="65" max="10" man="1"/>
    <brk id="117" max="1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SheetLayoutView="100" zoomScalePageLayoutView="0" workbookViewId="0" topLeftCell="A1">
      <selection activeCell="C26" sqref="C26"/>
    </sheetView>
  </sheetViews>
  <sheetFormatPr defaultColWidth="9.00390625" defaultRowHeight="12.75"/>
  <cols>
    <col min="3" max="3" width="26.625" style="0" customWidth="1"/>
    <col min="4" max="4" width="31.375" style="0" customWidth="1"/>
  </cols>
  <sheetData>
    <row r="1" spans="1:12" ht="33.75" customHeight="1">
      <c r="A1" s="251" t="s">
        <v>0</v>
      </c>
      <c r="B1" s="251"/>
      <c r="C1" s="251"/>
      <c r="D1" s="251"/>
      <c r="E1" s="251"/>
      <c r="F1" s="178"/>
      <c r="G1" s="178"/>
      <c r="H1" s="178"/>
      <c r="I1" s="178"/>
      <c r="J1" s="178"/>
      <c r="K1" s="178"/>
      <c r="L1" s="179"/>
    </row>
    <row r="2" spans="1:11" ht="22.5" customHeight="1">
      <c r="A2" s="232" t="s">
        <v>276</v>
      </c>
      <c r="B2" s="232"/>
      <c r="C2" s="232"/>
      <c r="D2" s="232"/>
      <c r="E2" s="232"/>
      <c r="F2" s="83"/>
      <c r="G2" s="83"/>
      <c r="H2" s="83"/>
      <c r="K2" s="180"/>
    </row>
    <row r="3" spans="1:5" ht="20.25" customHeight="1">
      <c r="A3" s="181"/>
      <c r="B3" s="181"/>
      <c r="C3" s="181"/>
      <c r="D3" s="181"/>
      <c r="E3" s="180" t="s">
        <v>4</v>
      </c>
    </row>
    <row r="4" spans="1:5" ht="18.75">
      <c r="A4" s="181"/>
      <c r="B4" s="182" t="s">
        <v>33</v>
      </c>
      <c r="C4" s="183" t="s">
        <v>274</v>
      </c>
      <c r="D4" s="183" t="s">
        <v>273</v>
      </c>
      <c r="E4" s="181"/>
    </row>
    <row r="5" spans="1:5" ht="18.75">
      <c r="A5" s="181"/>
      <c r="B5" s="182" t="s">
        <v>32</v>
      </c>
      <c r="C5" s="183" t="s">
        <v>272</v>
      </c>
      <c r="D5" s="183" t="s">
        <v>271</v>
      </c>
      <c r="E5" s="181"/>
    </row>
    <row r="6" spans="1:5" ht="18.75">
      <c r="A6" s="181"/>
      <c r="B6" s="182" t="s">
        <v>35</v>
      </c>
      <c r="C6" s="183" t="s">
        <v>275</v>
      </c>
      <c r="D6" s="183" t="s">
        <v>183</v>
      </c>
      <c r="E6" s="181"/>
    </row>
    <row r="7" spans="1:5" ht="18.75">
      <c r="A7" s="181"/>
      <c r="B7" s="182" t="s">
        <v>34</v>
      </c>
      <c r="C7" s="183" t="s">
        <v>270</v>
      </c>
      <c r="D7" s="183" t="s">
        <v>269</v>
      </c>
      <c r="E7" s="181"/>
    </row>
    <row r="8" spans="1:5" ht="18.75">
      <c r="A8" s="181"/>
      <c r="B8" s="182" t="s">
        <v>39</v>
      </c>
      <c r="C8" s="183" t="s">
        <v>268</v>
      </c>
      <c r="D8" s="183" t="s">
        <v>264</v>
      </c>
      <c r="E8" s="181"/>
    </row>
    <row r="9" spans="1:5" ht="18.75">
      <c r="A9" s="181"/>
      <c r="B9" s="182" t="s">
        <v>88</v>
      </c>
      <c r="C9" s="183" t="s">
        <v>267</v>
      </c>
      <c r="D9" s="183" t="s">
        <v>250</v>
      </c>
      <c r="E9" s="181"/>
    </row>
    <row r="10" spans="1:5" ht="18.75">
      <c r="A10" s="181"/>
      <c r="B10" s="182" t="s">
        <v>45</v>
      </c>
      <c r="C10" s="183" t="s">
        <v>263</v>
      </c>
      <c r="D10" s="183" t="s">
        <v>262</v>
      </c>
      <c r="E10" s="181"/>
    </row>
    <row r="11" spans="1:5" ht="18.75">
      <c r="A11" s="181"/>
      <c r="B11" s="182" t="s">
        <v>44</v>
      </c>
      <c r="C11" s="183" t="s">
        <v>260</v>
      </c>
      <c r="D11" s="183" t="s">
        <v>245</v>
      </c>
      <c r="E11" s="181"/>
    </row>
    <row r="12" spans="1:5" ht="18.75">
      <c r="A12" s="181"/>
      <c r="B12" s="182" t="s">
        <v>49</v>
      </c>
      <c r="C12" s="183" t="s">
        <v>265</v>
      </c>
      <c r="D12" s="183" t="s">
        <v>264</v>
      </c>
      <c r="E12" s="181"/>
    </row>
    <row r="13" spans="1:5" ht="18.75">
      <c r="A13" s="181"/>
      <c r="B13" s="182" t="s">
        <v>48</v>
      </c>
      <c r="C13" s="183" t="s">
        <v>259</v>
      </c>
      <c r="D13" s="183" t="s">
        <v>258</v>
      </c>
      <c r="E13" s="181"/>
    </row>
    <row r="14" spans="1:5" ht="18.75">
      <c r="A14" s="181"/>
      <c r="B14" s="182" t="s">
        <v>59</v>
      </c>
      <c r="C14" s="183" t="s">
        <v>255</v>
      </c>
      <c r="D14" s="183" t="s">
        <v>250</v>
      </c>
      <c r="E14" s="181"/>
    </row>
    <row r="15" spans="1:5" ht="18.75">
      <c r="A15" s="181"/>
      <c r="B15" s="182" t="s">
        <v>58</v>
      </c>
      <c r="C15" s="183" t="s">
        <v>254</v>
      </c>
      <c r="D15" s="183" t="s">
        <v>183</v>
      </c>
      <c r="E15" s="181"/>
    </row>
    <row r="16" spans="1:5" ht="18.75">
      <c r="A16" s="181"/>
      <c r="B16" s="182" t="s">
        <v>63</v>
      </c>
      <c r="C16" s="183" t="s">
        <v>266</v>
      </c>
      <c r="D16" s="183" t="s">
        <v>245</v>
      </c>
      <c r="E16" s="181"/>
    </row>
    <row r="17" spans="1:5" ht="18.75">
      <c r="A17" s="181"/>
      <c r="B17" s="182" t="s">
        <v>62</v>
      </c>
      <c r="C17" s="183" t="s">
        <v>251</v>
      </c>
      <c r="D17" s="183" t="s">
        <v>250</v>
      </c>
      <c r="E17" s="181"/>
    </row>
    <row r="18" spans="1:5" ht="18.75">
      <c r="A18" s="181"/>
      <c r="B18" s="182" t="s">
        <v>69</v>
      </c>
      <c r="C18" s="183" t="s">
        <v>256</v>
      </c>
      <c r="D18" s="183" t="s">
        <v>183</v>
      </c>
      <c r="E18" s="181"/>
    </row>
    <row r="19" spans="1:5" ht="18.75">
      <c r="A19" s="181"/>
      <c r="B19" s="182" t="s">
        <v>68</v>
      </c>
      <c r="C19" s="183" t="s">
        <v>261</v>
      </c>
      <c r="D19" s="183" t="s">
        <v>250</v>
      </c>
      <c r="E19" s="181"/>
    </row>
    <row r="20" spans="1:5" ht="18.75">
      <c r="A20" s="181"/>
      <c r="B20" s="182" t="s">
        <v>73</v>
      </c>
      <c r="C20" s="183" t="s">
        <v>243</v>
      </c>
      <c r="D20" s="183" t="s">
        <v>183</v>
      </c>
      <c r="E20" s="181"/>
    </row>
    <row r="21" spans="1:5" ht="18.75">
      <c r="A21" s="181"/>
      <c r="B21" s="182" t="s">
        <v>72</v>
      </c>
      <c r="C21" s="183" t="s">
        <v>244</v>
      </c>
      <c r="D21" s="183" t="s">
        <v>193</v>
      </c>
      <c r="E21" s="181"/>
    </row>
    <row r="22" spans="1:5" ht="18.75">
      <c r="A22" s="181"/>
      <c r="B22" s="182" t="s">
        <v>75</v>
      </c>
      <c r="C22" s="183" t="s">
        <v>252</v>
      </c>
      <c r="D22" s="183" t="s">
        <v>184</v>
      </c>
      <c r="E22" s="181"/>
    </row>
    <row r="23" spans="1:5" ht="18.75">
      <c r="A23" s="181"/>
      <c r="B23" s="182" t="s">
        <v>74</v>
      </c>
      <c r="C23" s="183" t="s">
        <v>248</v>
      </c>
      <c r="D23" s="183" t="s">
        <v>247</v>
      </c>
      <c r="E23" s="181"/>
    </row>
    <row r="24" spans="1:5" ht="18.75">
      <c r="A24" s="181"/>
      <c r="B24" s="182" t="s">
        <v>79</v>
      </c>
      <c r="C24" s="183" t="s">
        <v>257</v>
      </c>
      <c r="D24" s="183" t="s">
        <v>192</v>
      </c>
      <c r="E24" s="181"/>
    </row>
    <row r="25" spans="1:5" ht="18.75">
      <c r="A25" s="181"/>
      <c r="B25" s="182" t="s">
        <v>78</v>
      </c>
      <c r="C25" s="183" t="s">
        <v>246</v>
      </c>
      <c r="D25" s="183" t="s">
        <v>245</v>
      </c>
      <c r="E25" s="181"/>
    </row>
    <row r="26" spans="1:5" ht="18.75">
      <c r="A26" s="181"/>
      <c r="B26" s="182" t="s">
        <v>85</v>
      </c>
      <c r="C26" s="183" t="s">
        <v>253</v>
      </c>
      <c r="D26" s="183" t="s">
        <v>250</v>
      </c>
      <c r="E26" s="181"/>
    </row>
    <row r="27" spans="1:5" ht="18.75">
      <c r="A27" s="181"/>
      <c r="B27" s="182" t="s">
        <v>84</v>
      </c>
      <c r="C27" s="183" t="s">
        <v>249</v>
      </c>
      <c r="D27" s="183" t="s">
        <v>245</v>
      </c>
      <c r="E27" s="181"/>
    </row>
  </sheetData>
  <sheetProtection password="CF48" sheet="1" formatCells="0" formatColumns="0" formatRows="0" insertColumns="0" insertRows="0" insertHyperlinks="0" deleteColumns="0" deleteRows="0" sort="0" autoFilter="0" pivotTables="0"/>
  <mergeCells count="2">
    <mergeCell ref="A1:E1"/>
    <mergeCell ref="A2:E2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Martin Linert</cp:lastModifiedBy>
  <dcterms:created xsi:type="dcterms:W3CDTF">2011-12-04T15:39:32Z</dcterms:created>
  <dcterms:modified xsi:type="dcterms:W3CDTF">2011-12-04T16:34:52Z</dcterms:modified>
  <cp:category/>
  <cp:version/>
  <cp:contentType/>
  <cp:contentStatus/>
</cp:coreProperties>
</file>